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kpitts\Desktop\"/>
    </mc:Choice>
  </mc:AlternateContent>
  <xr:revisionPtr revIDLastSave="0" documentId="8_{70B57113-4462-4293-B1BC-F0C81D7BD352}" xr6:coauthVersionLast="47" xr6:coauthVersionMax="47" xr10:uidLastSave="{00000000-0000-0000-0000-000000000000}"/>
  <bookViews>
    <workbookView xWindow="-120" yWindow="-120" windowWidth="29040" windowHeight="15840" tabRatio="413" xr2:uid="{00000000-000D-0000-FFFF-FFFF00000000}"/>
  </bookViews>
  <sheets>
    <sheet name="Passenger Details" sheetId="1" r:id="rId1"/>
  </sheets>
  <definedNames>
    <definedName name="Countrylist">#REF!</definedName>
    <definedName name="SpecialMealRequests">'Passenger Details'!$L$109:$L$123</definedName>
    <definedName name="SpecialMeals">'Passenger Details'!$L$108:$L$123</definedName>
  </definedNames>
  <calcPr calcId="152511"/>
</workbook>
</file>

<file path=xl/sharedStrings.xml><?xml version="1.0" encoding="utf-8"?>
<sst xmlns="http://schemas.openxmlformats.org/spreadsheetml/2006/main" count="735" uniqueCount="389">
  <si>
    <t xml:space="preserve">Title </t>
  </si>
  <si>
    <t>MR</t>
  </si>
  <si>
    <t>Gender</t>
  </si>
  <si>
    <t>Street Name</t>
  </si>
  <si>
    <t>City</t>
  </si>
  <si>
    <t>State</t>
  </si>
  <si>
    <t>Zip Code</t>
  </si>
  <si>
    <t>MRS</t>
  </si>
  <si>
    <t>USA</t>
  </si>
  <si>
    <t>Arrival Hotel</t>
  </si>
  <si>
    <t>MS</t>
  </si>
  <si>
    <t>Andorra</t>
  </si>
  <si>
    <t>UAE</t>
  </si>
  <si>
    <t>Afghanistan</t>
  </si>
  <si>
    <t>Antigua and Barbuda</t>
  </si>
  <si>
    <t>Anguilla</t>
  </si>
  <si>
    <t>Albania</t>
  </si>
  <si>
    <t>Armenia</t>
  </si>
  <si>
    <t>Netherlands Antilles</t>
  </si>
  <si>
    <t>Angola</t>
  </si>
  <si>
    <t>Argentina</t>
  </si>
  <si>
    <t>American Samoa</t>
  </si>
  <si>
    <t>Austria</t>
  </si>
  <si>
    <t>Australia</t>
  </si>
  <si>
    <t>Aruba</t>
  </si>
  <si>
    <t>Åland Island</t>
  </si>
  <si>
    <t>Azerbaijan</t>
  </si>
  <si>
    <t>Bosnia Herzegovina</t>
  </si>
  <si>
    <t>Barbados</t>
  </si>
  <si>
    <t>Bangladesh</t>
  </si>
  <si>
    <t>Belgium</t>
  </si>
  <si>
    <t>Burkina Faso</t>
  </si>
  <si>
    <t>Bulgaria</t>
  </si>
  <si>
    <t>Bahrain</t>
  </si>
  <si>
    <t>Burundi</t>
  </si>
  <si>
    <t>Benin</t>
  </si>
  <si>
    <t>Bermuda</t>
  </si>
  <si>
    <t>Brunei Darussalam</t>
  </si>
  <si>
    <t>Bolivia</t>
  </si>
  <si>
    <t>Brazil</t>
  </si>
  <si>
    <t>Bahamas</t>
  </si>
  <si>
    <t>Bhutan</t>
  </si>
  <si>
    <t>Botswana</t>
  </si>
  <si>
    <t>Belarus</t>
  </si>
  <si>
    <t>Belize</t>
  </si>
  <si>
    <t>Canada</t>
  </si>
  <si>
    <t>Cocos (Keeling )Islands</t>
  </si>
  <si>
    <t>Democratic Republic of Congo</t>
  </si>
  <si>
    <t>Central African Republic</t>
  </si>
  <si>
    <t>Congo</t>
  </si>
  <si>
    <t>Switzerland</t>
  </si>
  <si>
    <t>Cote d`Ivoire</t>
  </si>
  <si>
    <t>Cook Islands</t>
  </si>
  <si>
    <t>Chile</t>
  </si>
  <si>
    <t>Cameroon</t>
  </si>
  <si>
    <t>China</t>
  </si>
  <si>
    <t>Colombia</t>
  </si>
  <si>
    <t>Costa Rica</t>
  </si>
  <si>
    <t>Serbia and Montenegro</t>
  </si>
  <si>
    <t>Cuba</t>
  </si>
  <si>
    <t>Cape Verde</t>
  </si>
  <si>
    <t>Christmas Islands</t>
  </si>
  <si>
    <t>Cyprus</t>
  </si>
  <si>
    <t>Czech Republic</t>
  </si>
  <si>
    <t>Germany</t>
  </si>
  <si>
    <t>Djibouti</t>
  </si>
  <si>
    <t>Denmark</t>
  </si>
  <si>
    <t>Dominica</t>
  </si>
  <si>
    <t>Dominican Republic</t>
  </si>
  <si>
    <t>Algeria</t>
  </si>
  <si>
    <t>Ecuador</t>
  </si>
  <si>
    <t>Estonia</t>
  </si>
  <si>
    <t>Egypt</t>
  </si>
  <si>
    <t>Eritrea</t>
  </si>
  <si>
    <t>Spain</t>
  </si>
  <si>
    <t>Ethiopia</t>
  </si>
  <si>
    <t>Finland</t>
  </si>
  <si>
    <t>Fiji</t>
  </si>
  <si>
    <t>Falkland Islands</t>
  </si>
  <si>
    <t>Micronesia</t>
  </si>
  <si>
    <t>Faroe Islands</t>
  </si>
  <si>
    <t>France</t>
  </si>
  <si>
    <t>Gabon</t>
  </si>
  <si>
    <t>UK</t>
  </si>
  <si>
    <t>Grenada</t>
  </si>
  <si>
    <t>Georgia</t>
  </si>
  <si>
    <t>French Guiana</t>
  </si>
  <si>
    <t>Ghana</t>
  </si>
  <si>
    <t>Gibraltar</t>
  </si>
  <si>
    <t>Greenland</t>
  </si>
  <si>
    <t>Gambia</t>
  </si>
  <si>
    <t>Guinea</t>
  </si>
  <si>
    <t>Guadeloupe</t>
  </si>
  <si>
    <t>Equatorial Guinea</t>
  </si>
  <si>
    <t>Greece</t>
  </si>
  <si>
    <t>South Georgia And The South Sandwich Island</t>
  </si>
  <si>
    <t>Guatemala</t>
  </si>
  <si>
    <t>Guam</t>
  </si>
  <si>
    <t>Guinea Bissau</t>
  </si>
  <si>
    <t>Guyana</t>
  </si>
  <si>
    <t>Hong Kong</t>
  </si>
  <si>
    <t>Honduras</t>
  </si>
  <si>
    <t>Croatia</t>
  </si>
  <si>
    <t>Haiti</t>
  </si>
  <si>
    <t>Hungary</t>
  </si>
  <si>
    <t>Indonesia</t>
  </si>
  <si>
    <t>Ireland</t>
  </si>
  <si>
    <t>Israel</t>
  </si>
  <si>
    <t>India</t>
  </si>
  <si>
    <t>British Indian Ocean Territory</t>
  </si>
  <si>
    <t>Iraq</t>
  </si>
  <si>
    <t>Iran</t>
  </si>
  <si>
    <t>Iceland</t>
  </si>
  <si>
    <t>Italy</t>
  </si>
  <si>
    <t>Jamaica</t>
  </si>
  <si>
    <t>Jordan</t>
  </si>
  <si>
    <t>Japan</t>
  </si>
  <si>
    <t>Kenya</t>
  </si>
  <si>
    <t>Kyrgyzstan</t>
  </si>
  <si>
    <t>Cambodia Riel</t>
  </si>
  <si>
    <t>Kiribati</t>
  </si>
  <si>
    <t>Comoros</t>
  </si>
  <si>
    <t>Saint Kitts</t>
  </si>
  <si>
    <t>Korea (North)</t>
  </si>
  <si>
    <t>South Korea</t>
  </si>
  <si>
    <t>Kuwait</t>
  </si>
  <si>
    <t>Cayman Islands</t>
  </si>
  <si>
    <t>Kazakhstan</t>
  </si>
  <si>
    <t>Laos</t>
  </si>
  <si>
    <t>Lebanon</t>
  </si>
  <si>
    <t>St Lucia</t>
  </si>
  <si>
    <t>Liechtenstein</t>
  </si>
  <si>
    <t>Sri Lanka</t>
  </si>
  <si>
    <t>Liberia</t>
  </si>
  <si>
    <t>Lesotho</t>
  </si>
  <si>
    <t>Lithuania</t>
  </si>
  <si>
    <t>Luxembourg</t>
  </si>
  <si>
    <t>Latvia</t>
  </si>
  <si>
    <t>Libyan Arab Jamahiriya</t>
  </si>
  <si>
    <t>Morocco</t>
  </si>
  <si>
    <t>Monaco</t>
  </si>
  <si>
    <t>Moldova</t>
  </si>
  <si>
    <t>Montenegro</t>
  </si>
  <si>
    <t>Madagascar</t>
  </si>
  <si>
    <t>Marshall Islands</t>
  </si>
  <si>
    <t>Macedonia</t>
  </si>
  <si>
    <t>Mali</t>
  </si>
  <si>
    <t>Myanmar</t>
  </si>
  <si>
    <t>Mongolia</t>
  </si>
  <si>
    <t>Macao</t>
  </si>
  <si>
    <t>Northern Mariana Islands</t>
  </si>
  <si>
    <t>Martinique</t>
  </si>
  <si>
    <t>Mauritania</t>
  </si>
  <si>
    <t>Montserrat</t>
  </si>
  <si>
    <t>Malta</t>
  </si>
  <si>
    <t>Mauritius Island</t>
  </si>
  <si>
    <t>Maldives Island</t>
  </si>
  <si>
    <t>Malawi</t>
  </si>
  <si>
    <t>Mexico</t>
  </si>
  <si>
    <t>Malaysia</t>
  </si>
  <si>
    <t>Mozambique</t>
  </si>
  <si>
    <t>Namibia</t>
  </si>
  <si>
    <t>New Caledonia</t>
  </si>
  <si>
    <t>Niger</t>
  </si>
  <si>
    <t>Norfolk Island</t>
  </si>
  <si>
    <t>Nigeria</t>
  </si>
  <si>
    <t>Nicaragua</t>
  </si>
  <si>
    <t>Netherlands</t>
  </si>
  <si>
    <t>Norway</t>
  </si>
  <si>
    <t>Nepal</t>
  </si>
  <si>
    <t>Nauru</t>
  </si>
  <si>
    <t>Niue Island</t>
  </si>
  <si>
    <t>New Zealand</t>
  </si>
  <si>
    <t>Oman</t>
  </si>
  <si>
    <t>Panama</t>
  </si>
  <si>
    <t>Peru</t>
  </si>
  <si>
    <t>French Polynesia</t>
  </si>
  <si>
    <t>Papua New Guinea</t>
  </si>
  <si>
    <t>Philippines</t>
  </si>
  <si>
    <t>Pakistan</t>
  </si>
  <si>
    <t>Poland</t>
  </si>
  <si>
    <t>St.Pierre And Miquelon</t>
  </si>
  <si>
    <t>Puerto Rico</t>
  </si>
  <si>
    <t>Occupied Palestinian Territory</t>
  </si>
  <si>
    <t>Portugal</t>
  </si>
  <si>
    <t>Palau</t>
  </si>
  <si>
    <t>Paraguay</t>
  </si>
  <si>
    <t>Qatar</t>
  </si>
  <si>
    <t>Reunion Island</t>
  </si>
  <si>
    <t>Romania</t>
  </si>
  <si>
    <t>Serbia</t>
  </si>
  <si>
    <t>Russia</t>
  </si>
  <si>
    <t>Rwanda</t>
  </si>
  <si>
    <t>Saudi Arabia</t>
  </si>
  <si>
    <t>Solomon Islands</t>
  </si>
  <si>
    <t>Seychelles</t>
  </si>
  <si>
    <t>Sudan</t>
  </si>
  <si>
    <t>Sweden</t>
  </si>
  <si>
    <t>Singapore</t>
  </si>
  <si>
    <t>St.Helena</t>
  </si>
  <si>
    <t>Slovenia</t>
  </si>
  <si>
    <t>Svalbard And Jan Mayen Islands</t>
  </si>
  <si>
    <t>Slovakia</t>
  </si>
  <si>
    <t>Seirra Leone</t>
  </si>
  <si>
    <t>San Marino</t>
  </si>
  <si>
    <t>Senegal</t>
  </si>
  <si>
    <t>Somalia</t>
  </si>
  <si>
    <t>Suriname</t>
  </si>
  <si>
    <t>Sao Tome &amp; Principe</t>
  </si>
  <si>
    <t>El Salvador</t>
  </si>
  <si>
    <t>Syrian Arab Republic</t>
  </si>
  <si>
    <t>Swaziland</t>
  </si>
  <si>
    <t>Turks and Caicos Islands</t>
  </si>
  <si>
    <t>Chad</t>
  </si>
  <si>
    <t>Togo</t>
  </si>
  <si>
    <t>Thailand</t>
  </si>
  <si>
    <t>Tajikistan</t>
  </si>
  <si>
    <t>Tokelau</t>
  </si>
  <si>
    <t>Timor-Leste</t>
  </si>
  <si>
    <t>Turkmenistan</t>
  </si>
  <si>
    <t>Tunisia</t>
  </si>
  <si>
    <t>Tonga</t>
  </si>
  <si>
    <t>Turkey</t>
  </si>
  <si>
    <t>Trinidad and Tobago</t>
  </si>
  <si>
    <t>Tuvalu</t>
  </si>
  <si>
    <t>Taiwan</t>
  </si>
  <si>
    <t>Tanzania - United Republic</t>
  </si>
  <si>
    <t>Ukraine</t>
  </si>
  <si>
    <t>Uganda</t>
  </si>
  <si>
    <t>Wake/Midway Islands</t>
  </si>
  <si>
    <t>Uruguay</t>
  </si>
  <si>
    <t>Uzbekistan</t>
  </si>
  <si>
    <t>Vatican City State</t>
  </si>
  <si>
    <t>Saint Vincent</t>
  </si>
  <si>
    <t>Venezuela</t>
  </si>
  <si>
    <t>Virgin Islands - British</t>
  </si>
  <si>
    <t>Virgin Islands - United States</t>
  </si>
  <si>
    <t>Vietnam</t>
  </si>
  <si>
    <t>Vanuatu</t>
  </si>
  <si>
    <t>Wallis And Futuna Islands</t>
  </si>
  <si>
    <t>Samoa</t>
  </si>
  <si>
    <t>Yemen</t>
  </si>
  <si>
    <t>Mayotte</t>
  </si>
  <si>
    <t>South Africa</t>
  </si>
  <si>
    <t>Zambia</t>
  </si>
  <si>
    <t>Zimbabwe</t>
  </si>
  <si>
    <t>Redress Number</t>
  </si>
  <si>
    <t>Known Traveller No</t>
  </si>
  <si>
    <t>MISS</t>
  </si>
  <si>
    <t>DR</t>
  </si>
  <si>
    <t>Passport Information</t>
  </si>
  <si>
    <t>Citizenship</t>
  </si>
  <si>
    <t>Issued By</t>
  </si>
  <si>
    <t>Expiry</t>
  </si>
  <si>
    <t>Passenger No.</t>
  </si>
  <si>
    <t>Instructions:</t>
  </si>
  <si>
    <t>-------------------------------</t>
  </si>
  <si>
    <t xml:space="preserve">Green Card </t>
  </si>
  <si>
    <t>OR</t>
  </si>
  <si>
    <t>AK</t>
  </si>
  <si>
    <t>AL</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</si>
  <si>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</si>
  <si>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</si>
  <si>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</si>
  <si>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</si>
  <si>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</si>
  <si>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</si>
  <si>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</si>
  <si>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</si>
  <si>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</si>
  <si>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</si>
  <si>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</si>
  <si>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</si>
  <si>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</si>
  <si>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</si>
  <si>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</si>
  <si>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</si>
  <si>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</si>
  <si>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</si>
  <si>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</si>
  <si>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</si>
  <si>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</si>
  <si>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</si>
  <si>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</si>
  <si>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</si>
  <si>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</si>
  <si>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</si>
  <si>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MO</t>
  </si>
  <si>
    <t>MT</t>
  </si>
  <si>
    <t>NE</t>
  </si>
  <si>
    <t>NV</t>
  </si>
  <si>
    <t>NH</t>
  </si>
  <si>
    <t>NJ</t>
  </si>
  <si>
    <t>NM</t>
  </si>
  <si>
    <t>NY</t>
  </si>
  <si>
    <t>NC</t>
  </si>
  <si>
    <t>ND</t>
  </si>
  <si>
    <t>MP</t>
  </si>
  <si>
    <t>OH</t>
  </si>
  <si>
    <t>OK</t>
  </si>
  <si>
    <t>PW</t>
  </si>
  <si>
    <t>PA</t>
  </si>
  <si>
    <t>PR</t>
  </si>
  <si>
    <t>RI</t>
  </si>
  <si>
    <t>SC</t>
  </si>
  <si>
    <t>SD</t>
  </si>
  <si>
    <t>TN</t>
  </si>
  <si>
    <t>TX</t>
  </si>
  <si>
    <t>UT</t>
  </si>
  <si>
    <t>VT</t>
  </si>
  <si>
    <t>VI</t>
  </si>
  <si>
    <t>VA</t>
  </si>
  <si>
    <t>WA</t>
  </si>
  <si>
    <t>WV</t>
  </si>
  <si>
    <t>WI</t>
  </si>
  <si>
    <t>WY</t>
  </si>
  <si>
    <t>----</t>
  </si>
  <si>
    <t>AE</t>
  </si>
  <si>
    <t>AA</t>
  </si>
  <si>
    <t>AP</t>
  </si>
  <si>
    <t>Airline</t>
  </si>
  <si>
    <t>Frequent Flyer Number</t>
  </si>
  <si>
    <t>Passenger Type*</t>
  </si>
  <si>
    <t>Names should match passport *</t>
  </si>
  <si>
    <t>Specific Requirements</t>
  </si>
  <si>
    <t>Passport Number</t>
  </si>
  <si>
    <t>Mobility Aid</t>
  </si>
  <si>
    <t>Special Meal Request</t>
  </si>
  <si>
    <t>ADT (Adult)</t>
  </si>
  <si>
    <t>CHD (Child)</t>
  </si>
  <si>
    <t>INF (Infant without a seat)</t>
  </si>
  <si>
    <t>First (Given) Names</t>
  </si>
  <si>
    <t>Last Name</t>
  </si>
  <si>
    <t>USA Secure Flight</t>
  </si>
  <si>
    <t>USA Arriving Passengers Only - Non US Citizens</t>
  </si>
  <si>
    <t>USA Optional Information</t>
  </si>
  <si>
    <t>Frequent Flyer</t>
  </si>
  <si>
    <t>Enter PNR:</t>
  </si>
  <si>
    <t>Date of Birth</t>
  </si>
  <si>
    <t>MSTR</t>
  </si>
  <si>
    <t>AA - American Airlines</t>
  </si>
  <si>
    <t>YTH (Youth)</t>
  </si>
  <si>
    <t>en-GB</t>
  </si>
  <si>
    <t>Male (M)</t>
  </si>
  <si>
    <t>Female (F)</t>
  </si>
  <si>
    <t>Undisclosed (U)</t>
  </si>
  <si>
    <t>Unspecified (X)</t>
  </si>
  <si>
    <t>Email</t>
  </si>
  <si>
    <t>Phone Number</t>
  </si>
  <si>
    <t>AS - Alaska Airlines</t>
  </si>
  <si>
    <t>BA - British Airways</t>
  </si>
  <si>
    <t>CX - Cathay Pacific</t>
  </si>
  <si>
    <t>AY - Finnair</t>
  </si>
  <si>
    <t>IB - Iberia</t>
  </si>
  <si>
    <t>JL - Japan Airlines</t>
  </si>
  <si>
    <t>MH - Malaysia Airlines</t>
  </si>
  <si>
    <t>QF - Qantas Airlines</t>
  </si>
  <si>
    <t>QR - Qatar Airways</t>
  </si>
  <si>
    <t>AT - Royal Air Maroc</t>
  </si>
  <si>
    <t>RJ - Royal Jordanian</t>
  </si>
  <si>
    <t>S7 - S7 Airlines</t>
  </si>
  <si>
    <t>UL - Srilankan Airways</t>
  </si>
  <si>
    <t>Group Leader (Only 1 pax per PNR)</t>
  </si>
  <si>
    <t>UMNR - Unaccompanied Minor</t>
  </si>
  <si>
    <t>DEAF - Passenger is deaf</t>
  </si>
  <si>
    <t>BLND - Passenger is blind</t>
  </si>
  <si>
    <t>WCHC - Wheelchair - Required to/from aircraft seat</t>
  </si>
  <si>
    <t>WCHR - Wheelchair - To departure gate only</t>
  </si>
  <si>
    <t>WCHS - Wheelchair - Cannot ascend/descend steps</t>
  </si>
  <si>
    <t>Reason For Travel - Cuba</t>
  </si>
  <si>
    <t>OFAC Specific License - Cuba</t>
  </si>
  <si>
    <t xml:space="preserve">AVML - VEGETARIAN HINDU MEAL </t>
  </si>
  <si>
    <t>BBML - BABY MEAL</t>
  </si>
  <si>
    <t>CHML - CHILD MEAL</t>
  </si>
  <si>
    <t>DBML - DIABETIC MEAL</t>
  </si>
  <si>
    <t>GFML - GLUTEN INTOLERANT MEAL</t>
  </si>
  <si>
    <t xml:space="preserve">HNML - HINDU (NON VEGETARIAN) MEAL </t>
  </si>
  <si>
    <t>LCML -  LOW CALORIE MEAL</t>
  </si>
  <si>
    <t>LFML - LOW FAT MEAL</t>
  </si>
  <si>
    <t>LSML -LOW SALT MEAL</t>
  </si>
  <si>
    <t>MOML - MUSLIM MEAL</t>
  </si>
  <si>
    <t>NLML - LOW LACTOSE MEAL</t>
  </si>
  <si>
    <t xml:space="preserve">VGML - VEGETARIAN VEGAN MEAL </t>
  </si>
  <si>
    <t>VJML - VEGETARIAN JAIN MEAL MEAL</t>
  </si>
  <si>
    <t>VLML - VEGETARIAN LACTO-OVO MEAL</t>
  </si>
  <si>
    <t>KSML  -  KOSHER MEAL</t>
  </si>
  <si>
    <t>FJ - Fiji Airways</t>
  </si>
  <si>
    <t>EI - Aer Lingus</t>
  </si>
  <si>
    <t>kjskjsls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</si>
</sst>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mmmm\ d\,\ yyyy;@"/>
    <numFmt numFmtId="166" formatCode="[$-409]d\-mmm\-yyyy;@"/>
  </numFmts>
  <fonts count="25" x14ac:knownFonts="1">
    <font>
      <sz val="11"/>
      <color theme="1"/>
      <name val="Calibri"/>
      <family val="2"/>
      <scheme val="minor"/>
    </font>
    <font>
      <sz val="10"/>
      <name val="Arial"/>
      <family val="2"/>
    </font>
    <font>
      <b/>
      <sz val="10"/>
      <color indexed="48"/>
      <name val="Arial"/>
      <family val="2"/>
    </font>
    <font>
      <sz val="11"/>
      <color indexed="8"/>
      <name val="Arial"/>
      <family val="2"/>
    </font>
    <font>
      <b/>
      <sz val="10"/>
      <name val="Arial"/>
      <family val="2"/>
    </font>
    <font>
      <b/>
      <sz val="10"/>
      <color indexed="8"/>
      <name val="Arial"/>
      <family val="2"/>
    </font>
    <font>
      <b/>
      <sz val="12"/>
      <name val="Arial"/>
      <family val="2"/>
    </font>
    <font>
      <sz val="14"/>
      <color indexed="8"/>
      <name val="Arial"/>
      <family val="2"/>
    </font>
    <font>
      <b/>
      <sz val="16"/>
      <color indexed="8"/>
      <name val="Arial"/>
      <family val="2"/>
    </font>
    <font>
      <b/>
      <sz val="11"/>
      <color indexed="8"/>
      <name val="Arial"/>
      <family val="2"/>
    </font>
    <font>
      <sz val="10"/>
      <color indexed="8"/>
      <name val="Arial"/>
      <family val="2"/>
    </font>
    <font>
      <sz val="9"/>
      <name val="Arial"/>
      <family val="2"/>
    </font>
    <font>
      <sz val="14"/>
      <color indexed="22"/>
      <name val="Arial"/>
      <family val="2"/>
    </font>
    <font>
      <sz val="11"/>
      <color rgb="FF9C0006"/>
      <name val="Calibri"/>
      <family val="2"/>
      <scheme val="minor"/>
    </font>
    <font>
      <sz val="11"/>
      <color theme="1"/>
      <name val="Calibri"/>
      <family val="2"/>
      <scheme val="minor"/>
    </font>
    <font>
      <b/>
      <sz val="20"/>
      <name val="Arial"/>
      <family val="2"/>
    </font>
    <font>
      <b/>
      <sz val="11"/>
      <name val="Arial"/>
      <family val="2"/>
    </font>
    <font>
      <b/>
      <sz val="11"/>
      <color theme="1"/>
      <name val="Arial"/>
      <family val="2"/>
    </font>
    <font>
      <sz val="11"/>
      <color theme="1"/>
      <name val="Arial"/>
      <family val="2"/>
    </font>
    <font>
      <b/>
      <sz val="10"/>
      <color rgb="FFFF0000"/>
      <name val="Arial"/>
      <family val="2"/>
    </font>
    <font>
      <b/>
      <sz val="10"/>
      <color theme="0"/>
      <name val="Arial"/>
      <family val="2"/>
    </font>
    <font>
      <sz val="11"/>
      <color rgb="FF000000"/>
      <name val="Calibri"/>
      <family val="2"/>
      <scheme val="minor"/>
    </font>
    <font>
      <u/>
      <sz val="11"/>
      <color theme="10"/>
      <name val="Calibri"/>
      <family val="2"/>
      <scheme val="minor"/>
    </font>
    <font>
      <sz val="11"/>
      <color rgb="FF000000"/>
      <name val="Calibri"/>
      <family val="2"/>
    </font>
    <font>
      <sz val="11"/>
      <color rgb="FF000000"/>
      <name val="Segoe UI"/>
      <family val="2"/>
    </font>
  </fonts>
  <fills count="18">
    <fill>
      <patternFill patternType="none"/>
    </fill>
    <fill>
      <patternFill patternType="gray125"/>
    </fill>
    <fill>
      <patternFill patternType="solid">
        <fgColor indexed="22"/>
        <bgColor indexed="64"/>
      </patternFill>
    </fill>
    <fill>
      <patternFill patternType="mediumGray">
        <fgColor indexed="9"/>
        <bgColor indexed="29"/>
      </patternFill>
    </fill>
    <fill>
      <patternFill patternType="mediumGray">
        <fgColor indexed="9"/>
        <bgColor indexed="43"/>
      </patternFill>
    </fill>
    <fill>
      <patternFill patternType="solid">
        <fgColor indexed="26"/>
        <bgColor indexed="64"/>
      </patternFill>
    </fill>
    <fill>
      <patternFill patternType="solid">
        <fgColor rgb="FFFFC7CE"/>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bgColor indexed="64"/>
      </patternFill>
    </fill>
    <fill>
      <patternFill patternType="mediumGray">
        <fgColor indexed="9"/>
        <bgColor theme="0"/>
      </patternFill>
    </fill>
    <fill>
      <patternFill patternType="solid">
        <fgColor theme="7" tint="0.79998168889431442"/>
        <bgColor indexed="65"/>
      </patternFill>
    </fill>
    <fill>
      <patternFill patternType="solid">
        <fgColor rgb="FFFFD1D1"/>
        <bgColor indexed="9"/>
      </patternFill>
    </fill>
    <fill>
      <patternFill patternType="solid">
        <fgColor rgb="FFFFFFCC"/>
        <bgColor indexed="64"/>
      </patternFill>
    </fill>
    <fill>
      <patternFill patternType="solid">
        <fgColor rgb="FFFFFFFF"/>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hair">
        <color indexed="64"/>
      </left>
      <right style="thick">
        <color indexed="64"/>
      </right>
      <top/>
      <bottom style="hair">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style="hair">
        <color indexed="64"/>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ck">
        <color indexed="64"/>
      </bottom>
      <diagonal/>
    </border>
    <border>
      <left style="medium">
        <color rgb="FFD4D4D4"/>
      </left>
      <right style="medium">
        <color rgb="FFD4D4D4"/>
      </right>
      <top style="medium">
        <color rgb="FFD4D4D4"/>
      </top>
      <bottom style="medium">
        <color rgb="FFD4D4D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thick">
        <color indexed="64"/>
      </bottom>
      <diagonal/>
    </border>
  </borders>
  <cellStyleXfs count="10">
    <xf numFmtId="0" fontId="0" fillId="0" borderId="0"/>
    <xf numFmtId="0" fontId="13" fillId="6" borderId="0" applyNumberFormat="0" applyBorder="0" applyAlignment="0" applyProtection="0"/>
    <xf numFmtId="0" fontId="1"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22" fillId="0" borderId="0" applyNumberFormat="0" applyFill="0" applyBorder="0" applyAlignment="0" applyProtection="0"/>
  </cellStyleXfs>
  <cellXfs count="148">
    <xf numFmtId="0" fontId="0" fillId="0" borderId="0" xfId="0"/>
    <xf numFmtId="0" fontId="3" fillId="0" borderId="0" xfId="0" applyFont="1"/>
    <xf numFmtId="165" fontId="3" fillId="0" borderId="0" xfId="0" applyNumberFormat="1" applyFont="1"/>
    <xf numFmtId="0" fontId="4" fillId="2" borderId="0" xfId="1" applyFont="1" applyFill="1" applyBorder="1"/>
    <xf numFmtId="0" fontId="5" fillId="2" borderId="0" xfId="0" applyFont="1" applyFill="1"/>
    <xf numFmtId="0" fontId="1" fillId="3" borderId="1" xfId="2" applyFill="1" applyBorder="1" applyAlignment="1" applyProtection="1">
      <alignment horizontal="center"/>
      <protection locked="0"/>
    </xf>
    <xf numFmtId="0" fontId="3" fillId="0" borderId="0" xfId="0" applyFont="1" applyAlignment="1">
      <alignment wrapText="1"/>
    </xf>
    <xf numFmtId="0" fontId="1" fillId="4" borderId="7" xfId="2" applyFill="1" applyBorder="1" applyAlignment="1" applyProtection="1">
      <alignment horizontal="center"/>
      <protection locked="0"/>
    </xf>
    <xf numFmtId="164" fontId="1" fillId="0" borderId="0" xfId="2" applyNumberFormat="1" applyAlignment="1" applyProtection="1">
      <alignment horizontal="left"/>
      <protection locked="0"/>
    </xf>
    <xf numFmtId="164" fontId="1" fillId="0" borderId="0" xfId="2" quotePrefix="1" applyNumberFormat="1" applyAlignment="1" applyProtection="1">
      <alignment horizontal="left"/>
      <protection locked="0"/>
    </xf>
    <xf numFmtId="0" fontId="10" fillId="0" borderId="0" xfId="0" applyFont="1"/>
    <xf numFmtId="164" fontId="1" fillId="0" borderId="34" xfId="2" applyNumberFormat="1" applyBorder="1" applyAlignment="1" applyProtection="1">
      <alignment horizontal="left"/>
      <protection locked="0"/>
    </xf>
    <xf numFmtId="0" fontId="0" fillId="0" borderId="34" xfId="0" applyBorder="1"/>
    <xf numFmtId="0" fontId="3" fillId="0" borderId="34" xfId="0" applyFont="1" applyBorder="1"/>
    <xf numFmtId="0" fontId="7" fillId="12" borderId="0" xfId="0" applyFont="1" applyFill="1" applyAlignment="1">
      <alignment horizontal="center" vertical="center" textRotation="180"/>
    </xf>
    <xf numFmtId="0" fontId="2" fillId="12" borderId="0" xfId="2" applyFont="1" applyFill="1"/>
    <xf numFmtId="1" fontId="12" fillId="2" borderId="24" xfId="0" applyNumberFormat="1" applyFont="1" applyFill="1" applyBorder="1" applyAlignment="1">
      <alignment vertical="center" textRotation="180"/>
    </xf>
    <xf numFmtId="0" fontId="9" fillId="12" borderId="0" xfId="2" applyFont="1" applyFill="1" applyAlignment="1">
      <alignment horizontal="right"/>
    </xf>
    <xf numFmtId="0" fontId="5" fillId="12" borderId="0" xfId="2" applyFont="1" applyFill="1" applyAlignment="1">
      <alignment horizontal="right"/>
    </xf>
    <xf numFmtId="0" fontId="5" fillId="12" borderId="0" xfId="2" applyFont="1" applyFill="1"/>
    <xf numFmtId="0" fontId="4" fillId="12" borderId="0" xfId="2" applyFont="1" applyFill="1"/>
    <xf numFmtId="165" fontId="4" fillId="12" borderId="0" xfId="2" applyNumberFormat="1" applyFont="1" applyFill="1"/>
    <xf numFmtId="0" fontId="1" fillId="3" borderId="36" xfId="2" applyFill="1" applyBorder="1" applyAlignment="1" applyProtection="1">
      <alignment horizontal="center"/>
      <protection locked="0"/>
    </xf>
    <xf numFmtId="0" fontId="1" fillId="3" borderId="37" xfId="2" applyFill="1" applyBorder="1" applyAlignment="1" applyProtection="1">
      <alignment horizontal="center"/>
      <protection locked="0"/>
    </xf>
    <xf numFmtId="0" fontId="18" fillId="8" borderId="20" xfId="4" applyNumberFormat="1" applyFont="1" applyBorder="1" applyAlignment="1" applyProtection="1">
      <alignment horizontal="center"/>
      <protection locked="0"/>
    </xf>
    <xf numFmtId="166" fontId="18" fillId="8" borderId="13" xfId="4" applyNumberFormat="1" applyFont="1" applyBorder="1" applyAlignment="1" applyProtection="1">
      <alignment horizontal="center"/>
      <protection locked="0"/>
    </xf>
    <xf numFmtId="164" fontId="18" fillId="8" borderId="14" xfId="4" applyNumberFormat="1" applyFont="1" applyBorder="1" applyAlignment="1" applyProtection="1">
      <alignment horizontal="left"/>
      <protection locked="0"/>
    </xf>
    <xf numFmtId="0" fontId="18" fillId="9" borderId="7" xfId="5" applyNumberFormat="1" applyFont="1" applyBorder="1" applyAlignment="1" applyProtection="1">
      <alignment horizontal="center"/>
      <protection locked="0"/>
    </xf>
    <xf numFmtId="0" fontId="18" fillId="9" borderId="20" xfId="5" applyNumberFormat="1" applyFont="1" applyBorder="1" applyAlignment="1" applyProtection="1">
      <alignment horizontal="center"/>
      <protection locked="0"/>
    </xf>
    <xf numFmtId="0" fontId="18" fillId="9" borderId="13" xfId="5" applyNumberFormat="1" applyFont="1" applyBorder="1" applyAlignment="1" applyProtection="1">
      <alignment horizontal="center"/>
      <protection locked="0"/>
    </xf>
    <xf numFmtId="0" fontId="18" fillId="9" borderId="18" xfId="5" applyNumberFormat="1" applyFont="1" applyBorder="1" applyAlignment="1" applyProtection="1">
      <alignment horizontal="center"/>
      <protection locked="0"/>
    </xf>
    <xf numFmtId="0" fontId="18" fillId="9" borderId="23" xfId="5" applyNumberFormat="1" applyFont="1" applyBorder="1" applyAlignment="1" applyProtection="1">
      <alignment horizontal="center"/>
      <protection locked="0"/>
    </xf>
    <xf numFmtId="0" fontId="18" fillId="7" borderId="25" xfId="3" applyFont="1" applyBorder="1" applyAlignment="1" applyProtection="1">
      <alignment horizontal="center"/>
      <protection locked="0"/>
    </xf>
    <xf numFmtId="0" fontId="18" fillId="8" borderId="8" xfId="4" applyNumberFormat="1" applyFont="1" applyBorder="1" applyAlignment="1" applyProtection="1">
      <alignment horizontal="center"/>
      <protection locked="0"/>
    </xf>
    <xf numFmtId="164" fontId="18" fillId="11" borderId="2" xfId="7" applyNumberFormat="1" applyFont="1" applyBorder="1" applyAlignment="1" applyProtection="1">
      <alignment horizontal="center"/>
      <protection locked="0"/>
    </xf>
    <xf numFmtId="0" fontId="18" fillId="9" borderId="8" xfId="5" applyNumberFormat="1" applyFont="1" applyBorder="1" applyAlignment="1" applyProtection="1">
      <alignment horizontal="center"/>
      <protection locked="0"/>
    </xf>
    <xf numFmtId="0" fontId="18" fillId="9" borderId="21" xfId="5" applyNumberFormat="1" applyFont="1" applyBorder="1" applyAlignment="1" applyProtection="1">
      <alignment horizontal="center"/>
      <protection locked="0"/>
    </xf>
    <xf numFmtId="0" fontId="18" fillId="9" borderId="14" xfId="5" applyNumberFormat="1" applyFont="1" applyBorder="1" applyAlignment="1" applyProtection="1">
      <alignment horizontal="center"/>
      <protection locked="0"/>
    </xf>
    <xf numFmtId="0" fontId="18" fillId="9" borderId="2" xfId="5" applyNumberFormat="1" applyFont="1" applyBorder="1" applyAlignment="1" applyProtection="1">
      <alignment horizontal="center"/>
      <protection locked="0"/>
    </xf>
    <xf numFmtId="0" fontId="18" fillId="10" borderId="8" xfId="6" applyNumberFormat="1" applyFont="1" applyBorder="1" applyAlignment="1" applyProtection="1">
      <alignment horizontal="center"/>
      <protection locked="0"/>
    </xf>
    <xf numFmtId="166" fontId="18" fillId="8" borderId="14" xfId="4" applyNumberFormat="1" applyFont="1" applyBorder="1" applyAlignment="1" applyProtection="1">
      <alignment horizontal="center"/>
      <protection locked="0"/>
    </xf>
    <xf numFmtId="0" fontId="18" fillId="9" borderId="15" xfId="5" applyNumberFormat="1" applyFont="1" applyBorder="1" applyAlignment="1" applyProtection="1">
      <alignment horizontal="center"/>
      <protection locked="0"/>
    </xf>
    <xf numFmtId="0" fontId="18" fillId="7" borderId="5" xfId="3" applyFont="1" applyBorder="1" applyAlignment="1" applyProtection="1">
      <alignment horizontal="center"/>
      <protection locked="0"/>
    </xf>
    <xf numFmtId="0" fontId="18" fillId="8" borderId="9" xfId="4" applyNumberFormat="1" applyFont="1" applyBorder="1" applyAlignment="1" applyProtection="1">
      <alignment horizontal="center"/>
      <protection locked="0"/>
    </xf>
    <xf numFmtId="166" fontId="18" fillId="8" borderId="16" xfId="4" applyNumberFormat="1" applyFont="1" applyBorder="1" applyAlignment="1" applyProtection="1">
      <alignment horizontal="center"/>
      <protection locked="0"/>
    </xf>
    <xf numFmtId="0" fontId="18" fillId="9" borderId="9" xfId="5" applyNumberFormat="1" applyFont="1" applyBorder="1" applyAlignment="1" applyProtection="1">
      <alignment horizontal="center"/>
      <protection locked="0"/>
    </xf>
    <xf numFmtId="0" fontId="18" fillId="9" borderId="22" xfId="5" applyNumberFormat="1" applyFont="1" applyBorder="1" applyAlignment="1" applyProtection="1">
      <alignment horizontal="center"/>
      <protection locked="0"/>
    </xf>
    <xf numFmtId="0" fontId="18" fillId="9" borderId="16" xfId="5" applyNumberFormat="1" applyFont="1" applyBorder="1" applyAlignment="1" applyProtection="1">
      <alignment horizontal="center"/>
      <protection locked="0"/>
    </xf>
    <xf numFmtId="0" fontId="18" fillId="9" borderId="5" xfId="5" applyNumberFormat="1" applyFont="1" applyBorder="1" applyAlignment="1" applyProtection="1">
      <alignment horizontal="center"/>
      <protection locked="0"/>
    </xf>
    <xf numFmtId="0" fontId="18" fillId="9" borderId="17" xfId="5" applyNumberFormat="1" applyFont="1" applyBorder="1" applyAlignment="1" applyProtection="1">
      <alignment horizontal="center"/>
      <protection locked="0"/>
    </xf>
    <xf numFmtId="0" fontId="18" fillId="14" borderId="41" xfId="8" applyNumberFormat="1" applyFont="1" applyBorder="1" applyAlignment="1" applyProtection="1">
      <alignment horizontal="center"/>
    </xf>
    <xf numFmtId="0" fontId="18" fillId="14" borderId="42" xfId="8" applyNumberFormat="1" applyFont="1" applyBorder="1" applyAlignment="1" applyProtection="1">
      <alignment horizontal="center"/>
    </xf>
    <xf numFmtId="0" fontId="18" fillId="14" borderId="43" xfId="8" applyNumberFormat="1" applyFont="1" applyBorder="1" applyAlignment="1" applyProtection="1">
      <alignment horizontal="center"/>
    </xf>
    <xf numFmtId="0" fontId="11" fillId="0" borderId="0" xfId="2" applyFont="1" applyAlignment="1" applyProtection="1">
      <alignment horizontal="left"/>
      <protection locked="0"/>
    </xf>
    <xf numFmtId="0" fontId="1" fillId="3" borderId="33" xfId="2" applyFill="1" applyBorder="1" applyAlignment="1" applyProtection="1">
      <alignment horizontal="center"/>
      <protection locked="0"/>
    </xf>
    <xf numFmtId="0" fontId="1" fillId="0" borderId="0" xfId="2" applyAlignment="1" applyProtection="1">
      <alignment horizontal="center"/>
      <protection locked="0"/>
    </xf>
    <xf numFmtId="0" fontId="1" fillId="0" borderId="34" xfId="2" applyBorder="1" applyAlignment="1" applyProtection="1">
      <alignment horizontal="center"/>
      <protection locked="0"/>
    </xf>
    <xf numFmtId="0" fontId="1" fillId="3" borderId="3" xfId="2" applyFill="1" applyBorder="1" applyAlignment="1" applyProtection="1">
      <alignment horizontal="center"/>
      <protection locked="0"/>
    </xf>
    <xf numFmtId="0" fontId="18" fillId="9" borderId="4" xfId="5" applyNumberFormat="1" applyFont="1" applyBorder="1" applyAlignment="1" applyProtection="1">
      <alignment horizontal="center"/>
      <protection locked="0"/>
    </xf>
    <xf numFmtId="0" fontId="18" fillId="14" borderId="44" xfId="8" applyNumberFormat="1" applyFont="1" applyBorder="1" applyAlignment="1" applyProtection="1">
      <alignment horizontal="center"/>
    </xf>
    <xf numFmtId="0" fontId="1" fillId="3" borderId="13" xfId="2" applyFill="1" applyBorder="1" applyAlignment="1" applyProtection="1">
      <alignment horizontal="center"/>
      <protection locked="0"/>
    </xf>
    <xf numFmtId="0" fontId="17" fillId="7" borderId="38" xfId="3" applyFont="1" applyBorder="1" applyAlignment="1" applyProtection="1">
      <alignment horizontal="center"/>
    </xf>
    <xf numFmtId="0" fontId="17" fillId="11" borderId="27" xfId="7" applyFont="1" applyBorder="1" applyAlignment="1" applyProtection="1">
      <alignment horizontal="center"/>
    </xf>
    <xf numFmtId="0" fontId="18" fillId="7" borderId="39" xfId="3" applyFont="1" applyBorder="1" applyAlignment="1" applyProtection="1">
      <alignment horizontal="center" vertical="top"/>
    </xf>
    <xf numFmtId="0" fontId="18" fillId="8" borderId="10" xfId="4" applyFont="1" applyBorder="1" applyAlignment="1" applyProtection="1">
      <alignment horizontal="center"/>
    </xf>
    <xf numFmtId="165" fontId="18" fillId="8" borderId="11" xfId="4" applyNumberFormat="1" applyFont="1" applyBorder="1" applyAlignment="1" applyProtection="1">
      <alignment horizontal="center"/>
    </xf>
    <xf numFmtId="0" fontId="18" fillId="8" borderId="11" xfId="4" applyFont="1" applyBorder="1" applyAlignment="1" applyProtection="1">
      <alignment horizontal="center"/>
    </xf>
    <xf numFmtId="0" fontId="18" fillId="8" borderId="6" xfId="4" applyFont="1" applyBorder="1" applyAlignment="1" applyProtection="1">
      <alignment horizontal="center" vertical="center"/>
    </xf>
    <xf numFmtId="0" fontId="1" fillId="5" borderId="10" xfId="2" applyFill="1" applyBorder="1" applyAlignment="1">
      <alignment horizontal="center"/>
    </xf>
    <xf numFmtId="0" fontId="18" fillId="11" borderId="6" xfId="7" applyFont="1" applyBorder="1" applyAlignment="1" applyProtection="1">
      <alignment horizontal="center"/>
    </xf>
    <xf numFmtId="0" fontId="18" fillId="9" borderId="24" xfId="5" applyFont="1" applyBorder="1" applyAlignment="1" applyProtection="1">
      <alignment horizontal="center"/>
    </xf>
    <xf numFmtId="0" fontId="18" fillId="9" borderId="11" xfId="5" applyFont="1" applyBorder="1" applyAlignment="1" applyProtection="1">
      <alignment horizontal="center"/>
    </xf>
    <xf numFmtId="0" fontId="18" fillId="9" borderId="19" xfId="5" applyFont="1" applyBorder="1" applyAlignment="1" applyProtection="1">
      <alignment horizontal="center"/>
    </xf>
    <xf numFmtId="0" fontId="18" fillId="9" borderId="6" xfId="5" applyFont="1" applyBorder="1" applyAlignment="1" applyProtection="1">
      <alignment horizontal="center"/>
    </xf>
    <xf numFmtId="0" fontId="18" fillId="9" borderId="12" xfId="5" applyFont="1" applyBorder="1" applyAlignment="1" applyProtection="1">
      <alignment horizontal="center"/>
    </xf>
    <xf numFmtId="0" fontId="18" fillId="10" borderId="19" xfId="6" applyFont="1" applyBorder="1" applyAlignment="1" applyProtection="1">
      <alignment horizontal="center"/>
    </xf>
    <xf numFmtId="0" fontId="18" fillId="10" borderId="6" xfId="6" applyFont="1" applyBorder="1" applyAlignment="1" applyProtection="1">
      <alignment horizontal="center"/>
    </xf>
    <xf numFmtId="0" fontId="1" fillId="15" borderId="24" xfId="2" applyFill="1" applyBorder="1" applyAlignment="1">
      <alignment horizontal="left"/>
    </xf>
    <xf numFmtId="0" fontId="16" fillId="15" borderId="27" xfId="2" applyFont="1" applyFill="1" applyBorder="1" applyAlignment="1">
      <alignment horizontal="left"/>
    </xf>
    <xf numFmtId="0" fontId="16" fillId="15" borderId="28" xfId="2" applyFont="1" applyFill="1" applyBorder="1" applyAlignment="1">
      <alignment horizontal="left"/>
    </xf>
    <xf numFmtId="0" fontId="1" fillId="15" borderId="27" xfId="2" applyFill="1" applyBorder="1" applyAlignment="1">
      <alignment horizontal="left"/>
    </xf>
    <xf numFmtId="0" fontId="1" fillId="15" borderId="40" xfId="2" applyFill="1" applyBorder="1" applyAlignment="1">
      <alignment horizontal="center"/>
    </xf>
    <xf numFmtId="0" fontId="1" fillId="15" borderId="35" xfId="2" applyFill="1" applyBorder="1" applyAlignment="1">
      <alignment horizontal="center"/>
    </xf>
    <xf numFmtId="0" fontId="19" fillId="15" borderId="35" xfId="2" applyFont="1" applyFill="1" applyBorder="1" applyAlignment="1">
      <alignment horizontal="center"/>
    </xf>
    <xf numFmtId="11" fontId="1" fillId="3" borderId="1" xfId="2" applyNumberFormat="1" applyFill="1" applyBorder="1" applyAlignment="1" applyProtection="1">
      <alignment horizontal="center"/>
      <protection locked="0"/>
    </xf>
    <xf numFmtId="49" fontId="18" fillId="10" borderId="26" xfId="6" applyNumberFormat="1" applyFont="1" applyBorder="1" applyAlignment="1" applyProtection="1">
      <alignment horizontal="left"/>
      <protection locked="0"/>
    </xf>
    <xf numFmtId="49" fontId="18" fillId="10" borderId="2" xfId="6" applyNumberFormat="1" applyFont="1" applyBorder="1" applyAlignment="1" applyProtection="1">
      <alignment horizontal="left"/>
      <protection locked="0"/>
    </xf>
    <xf numFmtId="49" fontId="18" fillId="10" borderId="5" xfId="6" applyNumberFormat="1" applyFont="1" applyBorder="1" applyAlignment="1" applyProtection="1">
      <alignment horizontal="left"/>
      <protection locked="0"/>
    </xf>
    <xf numFmtId="0" fontId="3" fillId="0" borderId="0" xfId="0" applyFont="1" applyAlignment="1">
      <alignment horizontal="left"/>
    </xf>
    <xf numFmtId="0" fontId="20" fillId="12" borderId="0" xfId="2" applyFont="1" applyFill="1"/>
    <xf numFmtId="166" fontId="1" fillId="3" borderId="18" xfId="2" applyNumberFormat="1" applyFill="1" applyBorder="1" applyAlignment="1" applyProtection="1">
      <alignment horizontal="center"/>
      <protection locked="0"/>
    </xf>
    <xf numFmtId="166" fontId="1" fillId="3" borderId="37" xfId="2" applyNumberFormat="1" applyFill="1" applyBorder="1" applyAlignment="1" applyProtection="1">
      <alignment horizontal="center"/>
      <protection locked="0"/>
    </xf>
    <xf numFmtId="166" fontId="1" fillId="3" borderId="1" xfId="2" applyNumberFormat="1" applyFill="1" applyBorder="1" applyAlignment="1" applyProtection="1">
      <alignment horizontal="center"/>
      <protection locked="0"/>
    </xf>
    <xf numFmtId="166" fontId="1" fillId="3" borderId="4" xfId="2" applyNumberFormat="1" applyFill="1" applyBorder="1" applyAlignment="1" applyProtection="1">
      <alignment horizontal="center"/>
      <protection locked="0"/>
    </xf>
    <xf numFmtId="0" fontId="21" fillId="0" borderId="0" xfId="0" applyFont="1"/>
    <xf numFmtId="0" fontId="18" fillId="16" borderId="19" xfId="6" applyFont="1" applyFill="1" applyBorder="1" applyAlignment="1" applyProtection="1">
      <alignment horizontal="center"/>
    </xf>
    <xf numFmtId="0" fontId="18" fillId="16" borderId="6" xfId="6" applyFont="1" applyFill="1" applyBorder="1" applyAlignment="1" applyProtection="1">
      <alignment horizontal="center"/>
    </xf>
    <xf numFmtId="49" fontId="18" fillId="16" borderId="26" xfId="6" applyNumberFormat="1" applyFont="1" applyFill="1" applyBorder="1" applyAlignment="1" applyProtection="1">
      <alignment horizontal="left"/>
      <protection locked="0"/>
    </xf>
    <xf numFmtId="49" fontId="18" fillId="16" borderId="2" xfId="6" applyNumberFormat="1" applyFont="1" applyFill="1" applyBorder="1" applyAlignment="1" applyProtection="1">
      <alignment horizontal="left"/>
      <protection locked="0"/>
    </xf>
    <xf numFmtId="49" fontId="18" fillId="16" borderId="5" xfId="6" applyNumberFormat="1" applyFont="1" applyFill="1" applyBorder="1" applyAlignment="1" applyProtection="1">
      <alignment horizontal="left"/>
      <protection locked="0"/>
    </xf>
    <xf numFmtId="49" fontId="22" fillId="16" borderId="26" xfId="9" applyNumberFormat="1" applyFill="1" applyBorder="1" applyAlignment="1" applyProtection="1">
      <alignment horizontal="left"/>
      <protection locked="0"/>
    </xf>
    <xf numFmtId="49" fontId="22" fillId="16" borderId="2" xfId="9" applyNumberFormat="1" applyFill="1" applyBorder="1" applyAlignment="1" applyProtection="1">
      <alignment horizontal="left"/>
      <protection locked="0"/>
    </xf>
    <xf numFmtId="0" fontId="23" fillId="17" borderId="45" xfId="0" applyFont="1" applyFill="1" applyBorder="1" applyAlignment="1">
      <alignment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xf>
    <xf numFmtId="0" fontId="3" fillId="12" borderId="0" xfId="0" applyFont="1" applyFill="1"/>
    <xf numFmtId="0" fontId="3" fillId="12" borderId="0" xfId="2" applyFont="1" applyFill="1"/>
    <xf numFmtId="0" fontId="3" fillId="12" borderId="32" xfId="2" applyFont="1" applyFill="1" applyBorder="1"/>
    <xf numFmtId="0" fontId="1" fillId="5" borderId="46" xfId="2" applyFill="1" applyBorder="1" applyAlignment="1">
      <alignment horizontal="center"/>
    </xf>
    <xf numFmtId="0" fontId="1" fillId="5" borderId="27" xfId="2" applyFill="1" applyBorder="1" applyAlignment="1">
      <alignment horizontal="center"/>
    </xf>
    <xf numFmtId="0" fontId="1" fillId="5" borderId="11" xfId="2" applyFill="1" applyBorder="1" applyAlignment="1">
      <alignment horizontal="center"/>
    </xf>
    <xf numFmtId="0" fontId="11" fillId="4" borderId="13" xfId="2" applyFont="1" applyFill="1" applyBorder="1" applyAlignment="1" applyProtection="1">
      <alignment horizontal="left"/>
      <protection locked="0"/>
    </xf>
    <xf numFmtId="0" fontId="11" fillId="4" borderId="47" xfId="2" applyFont="1" applyFill="1" applyBorder="1" applyAlignment="1" applyProtection="1">
      <alignment horizontal="left"/>
      <protection locked="0"/>
    </xf>
    <xf numFmtId="0" fontId="11" fillId="4" borderId="48" xfId="2" applyFont="1" applyFill="1" applyBorder="1" applyAlignment="1" applyProtection="1">
      <alignment horizontal="left"/>
      <protection locked="0"/>
    </xf>
    <xf numFmtId="0" fontId="11" fillId="4" borderId="37" xfId="2" applyFont="1" applyFill="1" applyBorder="1" applyAlignment="1" applyProtection="1">
      <alignment horizontal="left"/>
      <protection locked="0"/>
    </xf>
    <xf numFmtId="0" fontId="11" fillId="4" borderId="49" xfId="2" applyFont="1" applyFill="1" applyBorder="1" applyAlignment="1" applyProtection="1">
      <alignment horizontal="left"/>
      <protection locked="0"/>
    </xf>
    <xf numFmtId="0" fontId="11" fillId="4" borderId="5" xfId="2" applyFont="1" applyFill="1" applyBorder="1" applyAlignment="1" applyProtection="1">
      <alignment horizontal="left"/>
      <protection locked="0"/>
    </xf>
    <xf numFmtId="164" fontId="18" fillId="11" borderId="5" xfId="7" applyNumberFormat="1" applyFont="1" applyBorder="1" applyAlignment="1" applyProtection="1">
      <alignment horizontal="center"/>
      <protection locked="0"/>
    </xf>
    <xf numFmtId="0" fontId="7" fillId="2" borderId="0" xfId="0" applyFont="1" applyFill="1" applyAlignment="1">
      <alignment horizontal="center" vertical="center" textRotation="180"/>
    </xf>
    <xf numFmtId="49" fontId="1" fillId="13" borderId="0" xfId="2" applyNumberFormat="1" applyFill="1" applyProtection="1">
      <protection locked="0"/>
    </xf>
    <xf numFmtId="0" fontId="17" fillId="9" borderId="28" xfId="5" applyFont="1" applyBorder="1" applyAlignment="1" applyProtection="1">
      <alignment horizontal="center"/>
    </xf>
    <xf numFmtId="0" fontId="17" fillId="8" borderId="29" xfId="4" applyFont="1" applyBorder="1" applyAlignment="1" applyProtection="1">
      <alignment horizontal="center"/>
    </xf>
    <xf numFmtId="0" fontId="17" fillId="8" borderId="30" xfId="4" applyFont="1" applyBorder="1" applyAlignment="1" applyProtection="1">
      <alignment horizontal="center"/>
    </xf>
    <xf numFmtId="0" fontId="17" fillId="8" borderId="31" xfId="4" applyFont="1" applyBorder="1" applyAlignment="1" applyProtection="1">
      <alignment horizontal="center"/>
    </xf>
    <xf numFmtId="0" fontId="17" fillId="9" borderId="24" xfId="5" applyFont="1" applyBorder="1" applyAlignment="1" applyProtection="1">
      <alignment horizontal="center"/>
    </xf>
    <xf numFmtId="0" fontId="17" fillId="9" borderId="27" xfId="5" applyFont="1" applyBorder="1" applyAlignment="1" applyProtection="1">
      <alignment horizontal="center"/>
    </xf>
    <xf numFmtId="0" fontId="8" fillId="12" borderId="0" xfId="0" applyFont="1" applyFill="1" applyAlignment="1">
      <alignment horizontal="center" vertical="center"/>
    </xf>
    <xf numFmtId="0" fontId="8" fillId="12" borderId="32" xfId="0" applyFont="1" applyFill="1" applyBorder="1" applyAlignment="1">
      <alignment horizontal="center" vertical="center"/>
    </xf>
    <xf numFmtId="0" fontId="3" fillId="12" borderId="0" xfId="0" applyFont="1" applyFill="1"/>
    <xf numFmtId="0" fontId="3" fillId="12" borderId="0" xfId="2" applyFont="1" applyFill="1"/>
    <xf numFmtId="0" fontId="3" fillId="12" borderId="0" xfId="2" applyFont="1" applyFill="1" applyAlignment="1">
      <alignment wrapText="1"/>
    </xf>
    <xf numFmtId="0" fontId="3" fillId="12" borderId="32" xfId="2" applyFont="1" applyFill="1" applyBorder="1"/>
    <xf numFmtId="0" fontId="6" fillId="5" borderId="24" xfId="2" applyFont="1" applyFill="1" applyBorder="1" applyAlignment="1">
      <alignment horizontal="center"/>
    </xf>
    <xf numFmtId="0" fontId="6" fillId="5" borderId="28" xfId="2" applyFont="1" applyFill="1" applyBorder="1" applyAlignment="1">
      <alignment horizontal="center"/>
    </xf>
    <xf numFmtId="0" fontId="6" fillId="5" borderId="27" xfId="2" applyFont="1" applyFill="1" applyBorder="1" applyAlignment="1">
      <alignment horizontal="center"/>
    </xf>
    <xf numFmtId="0" fontId="8" fillId="2" borderId="28" xfId="0" applyFont="1" applyFill="1" applyBorder="1" applyAlignment="1">
      <alignment horizontal="right" vertical="center"/>
    </xf>
    <xf numFmtId="0" fontId="8" fillId="2" borderId="27" xfId="0" applyFont="1" applyFill="1" applyBorder="1" applyAlignment="1">
      <alignment horizontal="right" vertical="center"/>
    </xf>
    <xf numFmtId="0" fontId="9" fillId="12" borderId="0" xfId="0" applyFont="1" applyFill="1" applyAlignment="1">
      <alignment horizontal="right" vertical="center"/>
    </xf>
    <xf numFmtId="49" fontId="15" fillId="12" borderId="24" xfId="2" applyNumberFormat="1" applyFont="1" applyFill="1" applyBorder="1" applyAlignment="1" applyProtection="1">
      <alignment horizontal="center"/>
      <protection locked="0"/>
    </xf>
    <xf numFmtId="49" fontId="15" fillId="12" borderId="28" xfId="2" applyNumberFormat="1" applyFont="1" applyFill="1" applyBorder="1" applyAlignment="1" applyProtection="1">
      <alignment horizontal="center"/>
      <protection locked="0"/>
    </xf>
    <xf numFmtId="49" fontId="15" fillId="12" borderId="27" xfId="2" applyNumberFormat="1" applyFont="1" applyFill="1" applyBorder="1" applyAlignment="1" applyProtection="1">
      <alignment horizontal="center"/>
      <protection locked="0"/>
    </xf>
    <xf numFmtId="0" fontId="17" fillId="16" borderId="24" xfId="6" applyFont="1" applyFill="1" applyBorder="1" applyAlignment="1" applyProtection="1">
      <alignment horizontal="center"/>
    </xf>
    <xf numFmtId="0" fontId="17" fillId="16" borderId="27" xfId="6" applyFont="1" applyFill="1" applyBorder="1" applyAlignment="1" applyProtection="1">
      <alignment horizontal="center"/>
    </xf>
    <xf numFmtId="0" fontId="3" fillId="0" borderId="0" xfId="0" applyFont="1" applyAlignment="1">
      <alignment horizontal="center"/>
    </xf>
    <xf numFmtId="0" fontId="3" fillId="0" borderId="32" xfId="0" applyFont="1" applyBorder="1" applyAlignment="1">
      <alignment horizontal="center"/>
    </xf>
    <xf numFmtId="0" fontId="17" fillId="10" borderId="24" xfId="6" applyFont="1" applyBorder="1" applyAlignment="1" applyProtection="1">
      <alignment horizontal="center"/>
    </xf>
    <xf numFmtId="0" fontId="17" fillId="10" borderId="27" xfId="6" applyFont="1" applyBorder="1" applyAlignment="1" applyProtection="1">
      <alignment horizontal="center"/>
    </xf>
  </cellXfs>
  <cellStyles count="10">
    <cellStyle name="20% - Accent4" xfId="8" builtinId="42"/>
    <cellStyle name="40% - Accent1" xfId="3" builtinId="31"/>
    <cellStyle name="40% - Accent3" xfId="4" builtinId="39"/>
    <cellStyle name="40% - Accent4" xfId="5" builtinId="43"/>
    <cellStyle name="40% - Accent5" xfId="6" builtinId="47"/>
    <cellStyle name="40% - Accent6" xfId="7" builtinId="51"/>
    <cellStyle name="Bad" xfId="1" builtinId="27"/>
    <cellStyle name="Hyperlink" xfId="9" builtinId="8"/>
    <cellStyle name="Normal" xfId="0" builtinId="0"/>
    <cellStyle name="Normal 2" xfId="2" xr:uid="{00000000-0005-0000-0000-000009000000}"/>
  </cellStyles>
  <dxfs count="0"/>
  <tableStyles count="0" defaultTableStyle="TableStyleMedium9" defaultPivotStyle="PivotStyleLight16"/>
  <colors>
    <mruColors>
      <color rgb="FFFFD1D1"/>
      <color rgb="FFFFBDBD"/>
      <color rgb="FFEAFFE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78105</xdr:colOff>
      <xdr:row>1</xdr:row>
      <xdr:rowOff>76199</xdr:rowOff>
    </xdr:from>
    <xdr:ext cx="11639550" cy="2486026"/>
    <xdr:sp macro="" textlink="">
      <xdr:nvSpPr>
        <xdr:cNvPr id="3" name="TextBox 2">
          <a:extLst>
            <a:ext uri="{FF2B5EF4-FFF2-40B4-BE49-F238E27FC236}">
              <a16:creationId xmlns:a16="http://schemas.microsoft.com/office/drawing/2014/main" id="{67C48849-D608-4FB1-BE8B-F0E913152ACD}"/>
            </a:ext>
          </a:extLst>
        </xdr:cNvPr>
        <xdr:cNvSpPr txBox="1"/>
      </xdr:nvSpPr>
      <xdr:spPr>
        <a:xfrm>
          <a:off x="2345055" y="419099"/>
          <a:ext cx="11639550" cy="24860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A Name Template is required to be completed for each valid Group PNR within your Group Booking</a:t>
          </a:r>
          <a:r>
            <a:rPr lang="en-GB" sz="1100">
              <a:solidFill>
                <a:schemeClr val="tx1"/>
              </a:solidFill>
              <a:effectLst/>
              <a:latin typeface="+mn-lt"/>
              <a:ea typeface="+mn-ea"/>
              <a:cs typeface="+mn-cs"/>
            </a:rPr>
            <a:t>.</a:t>
          </a:r>
        </a:p>
        <a:p>
          <a:pPr marL="171450" lvl="0" indent="-171450">
            <a:buFont typeface="Arial" panose="020B0604020202020204" pitchFamily="34" charset="0"/>
            <a:buChar char="•"/>
          </a:pPr>
          <a:r>
            <a:rPr lang="en-US" sz="1100" b="0" i="0">
              <a:solidFill>
                <a:schemeClr val="tx1"/>
              </a:solidFill>
              <a:effectLst/>
              <a:latin typeface="+mn-lt"/>
              <a:ea typeface="+mn-ea"/>
              <a:cs typeface="+mn-cs"/>
            </a:rPr>
            <a:t>Please ensure the passenger names entered are correct as per Passenger Photo Identification for Domestic Travel or as per Passenger Passport for International Travel. Any naming errors may incur a charge in order to correct them.</a:t>
          </a:r>
          <a:r>
            <a:rPr lang="en-GB" sz="1100">
              <a:solidFill>
                <a:schemeClr val="tx1"/>
              </a:solidFill>
              <a:effectLst/>
              <a:latin typeface="+mn-lt"/>
              <a:ea typeface="+mn-ea"/>
              <a:cs typeface="+mn-cs"/>
            </a:rPr>
            <a:t> </a:t>
          </a:r>
        </a:p>
        <a:p>
          <a:pPr marL="171450" lvl="0" indent="-171450">
            <a:buFont typeface="Arial" panose="020B0604020202020204" pitchFamily="34" charset="0"/>
            <a:buChar char="•"/>
          </a:pPr>
          <a:r>
            <a:rPr lang="en-GB" sz="1100">
              <a:solidFill>
                <a:schemeClr val="tx1"/>
              </a:solidFill>
              <a:effectLst/>
              <a:latin typeface="+mn-lt"/>
              <a:ea typeface="+mn-ea"/>
              <a:cs typeface="+mn-cs"/>
            </a:rPr>
            <a:t>Please complete all mandatory information remarked with an asterisk in the subject header and include as many details for the passengers travelling. Where travel is to or via the USA please ensure you complete the requested secure flight information.</a:t>
          </a:r>
        </a:p>
        <a:p>
          <a:pPr marL="171450" lvl="0" indent="-171450">
            <a:buFont typeface="Arial" panose="020B0604020202020204" pitchFamily="34" charset="0"/>
            <a:buChar char="•"/>
          </a:pPr>
          <a:r>
            <a:rPr lang="en-US" sz="1100" b="0" i="0">
              <a:solidFill>
                <a:schemeClr val="tx1"/>
              </a:solidFill>
              <a:effectLst/>
              <a:latin typeface="+mn-lt"/>
              <a:ea typeface="+mn-ea"/>
              <a:cs typeface="+mn-cs"/>
            </a:rPr>
            <a:t>The date of birth for each infant/child aged 0-11 years (inclusive) is mandatory; whether an infant/child fare discount applies or not</a:t>
          </a:r>
          <a:r>
            <a:rPr lang="en-GB" sz="1100">
              <a:solidFill>
                <a:schemeClr val="tx1"/>
              </a:solidFill>
              <a:effectLst/>
              <a:latin typeface="+mn-lt"/>
              <a:ea typeface="+mn-ea"/>
              <a:cs typeface="+mn-cs"/>
            </a:rPr>
            <a:t>.</a:t>
          </a:r>
        </a:p>
        <a:p>
          <a:pPr marL="171450" lvl="0" indent="-171450">
            <a:buFont typeface="Arial" panose="020B0604020202020204" pitchFamily="34" charset="0"/>
            <a:buChar char="•"/>
          </a:pPr>
          <a:r>
            <a:rPr lang="en-US" sz="1100" b="0" i="0">
              <a:solidFill>
                <a:schemeClr val="tx1"/>
              </a:solidFill>
              <a:effectLst/>
              <a:latin typeface="+mn-lt"/>
              <a:ea typeface="+mn-ea"/>
              <a:cs typeface="+mn-cs"/>
            </a:rPr>
            <a:t>The passenger description ‘child’ and date of birth for each child must be entered whex`n advising the passenger names for your booking to ensure the correct weight and balance are allocated to an aircraft</a:t>
          </a:r>
          <a:r>
            <a:rPr lang="en-GB" sz="1100">
              <a:solidFill>
                <a:schemeClr val="tx1"/>
              </a:solidFill>
              <a:effectLst/>
              <a:latin typeface="+mn-lt"/>
              <a:ea typeface="+mn-ea"/>
              <a:cs typeface="+mn-cs"/>
            </a:rPr>
            <a:t>.</a:t>
          </a:r>
        </a:p>
        <a:p>
          <a:pPr marL="171450" lvl="0" indent="-171450">
            <a:buFont typeface="Arial" panose="020B0604020202020204" pitchFamily="34" charset="0"/>
            <a:buChar char="•"/>
          </a:pPr>
          <a:r>
            <a:rPr lang="en-US" sz="1100" b="0" i="0">
              <a:solidFill>
                <a:schemeClr val="tx1"/>
              </a:solidFill>
              <a:effectLst/>
              <a:latin typeface="+mn-lt"/>
              <a:ea typeface="+mn-ea"/>
              <a:cs typeface="+mn-cs"/>
            </a:rPr>
            <a:t>If you are choosing to copy and paste from word or excel, use Paste Options and Match Destination Formatting to ensure the correct upload of your template</a:t>
          </a:r>
          <a:r>
            <a:rPr lang="en-GB" sz="1100">
              <a:solidFill>
                <a:schemeClr val="tx1"/>
              </a:solidFill>
              <a:effectLst/>
              <a:latin typeface="+mn-lt"/>
              <a:ea typeface="+mn-ea"/>
              <a:cs typeface="+mn-cs"/>
            </a:rPr>
            <a:t>. </a:t>
          </a:r>
        </a:p>
        <a:p>
          <a:pPr marL="171450" lvl="0" indent="-171450">
            <a:buFont typeface="Arial" panose="020B0604020202020204" pitchFamily="34" charset="0"/>
            <a:buChar char="•"/>
          </a:pPr>
          <a:r>
            <a:rPr lang="en-US" sz="1100" b="0" i="0">
              <a:solidFill>
                <a:schemeClr val="tx1"/>
              </a:solidFill>
              <a:effectLst/>
              <a:latin typeface="+mn-lt"/>
              <a:ea typeface="+mn-ea"/>
              <a:cs typeface="+mn-cs"/>
            </a:rPr>
            <a:t>Name details should contain alphabets and blank characters only. Characters such as apostrophes (‘) or hyphens (-) should not be included</a:t>
          </a:r>
          <a:r>
            <a:rPr lang="en-GB" sz="1100">
              <a:solidFill>
                <a:schemeClr val="tx1"/>
              </a:solidFill>
              <a:effectLst/>
              <a:latin typeface="+mn-lt"/>
              <a:ea typeface="+mn-ea"/>
              <a:cs typeface="+mn-cs"/>
            </a:rPr>
            <a:t>.</a:t>
          </a:r>
        </a:p>
        <a:p>
          <a:pPr marL="171450" lvl="0" indent="-171450">
            <a:buFont typeface="Arial" panose="020B0604020202020204" pitchFamily="34" charset="0"/>
            <a:buChar char="•"/>
          </a:pPr>
          <a:r>
            <a:rPr lang="en-US" sz="1100" b="0" i="0">
              <a:solidFill>
                <a:schemeClr val="tx1"/>
              </a:solidFill>
              <a:effectLst/>
              <a:latin typeface="+mn-lt"/>
              <a:ea typeface="+mn-ea"/>
              <a:cs typeface="+mn-cs"/>
            </a:rPr>
            <a:t>Once passenger names are uploaded from the spreadsheet to the website, please ensure they have been added correctly to the site</a:t>
          </a:r>
          <a:r>
            <a:rPr lang="en-GB" sz="1100">
              <a:solidFill>
                <a:schemeClr val="tx1"/>
              </a:solidFill>
              <a:effectLst/>
              <a:latin typeface="+mn-lt"/>
              <a:ea typeface="+mn-ea"/>
              <a:cs typeface="+mn-cs"/>
            </a:rPr>
            <a:t>.</a:t>
          </a:r>
          <a:endParaRPr lang="en-GB" sz="1100" b="1">
            <a:solidFill>
              <a:srgbClr val="FF0000"/>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48"/>
  <sheetViews>
    <sheetView tabSelected="1" topLeftCell="O1" zoomScaleNormal="100" workbookViewId="0">
      <selection activeCell="AA11" sqref="AA11"/>
    </sheetView>
  </sheetViews>
  <sheetFormatPr defaultColWidth="9.140625" defaultRowHeight="14.25" x14ac:dyDescent="0.2"/>
  <cols>
    <col min="1" max="1" width="3.7109375" style="1" customWidth="1"/>
    <col min="2" max="2" width="20.85546875" style="1" customWidth="1"/>
    <col min="3" max="3" width="9.42578125" style="1" customWidth="1"/>
    <col min="4" max="5" width="23.85546875" style="1" customWidth="1"/>
    <col min="6" max="6" width="20.42578125" style="1" customWidth="1"/>
    <col min="7" max="7" width="16.85546875" style="1" customWidth="1"/>
    <col min="8" max="8" width="15.28515625" style="2" customWidth="1"/>
    <col min="9" max="9" width="20.42578125" style="1" customWidth="1"/>
    <col min="10" max="10" width="19.42578125" style="1" customWidth="1"/>
    <col min="11" max="11" width="44.42578125" style="1" bestFit="1" customWidth="1"/>
    <col min="12" max="12" width="30.85546875" style="1" customWidth="1"/>
    <col min="13" max="14" width="30.85546875" style="1" hidden="1" customWidth="1"/>
    <col min="15" max="15" width="19.7109375" style="1" bestFit="1" customWidth="1"/>
    <col min="16" max="16" width="15.28515625" style="1" customWidth="1"/>
    <col min="17" max="17" width="4.5703125" style="1" customWidth="1"/>
    <col min="18" max="20" width="21.140625" style="1" customWidth="1"/>
    <col min="21" max="21" width="5.85546875" style="1" customWidth="1"/>
    <col min="22" max="22" width="10.28515625" style="1" customWidth="1"/>
    <col min="23" max="23" width="16.7109375" style="1" customWidth="1"/>
    <col min="24" max="24" width="19.5703125" style="1" customWidth="1"/>
    <col min="25" max="25" width="22" style="1" customWidth="1"/>
    <col min="26" max="26" width="27.5703125" style="1" customWidth="1"/>
    <col min="27" max="27" width="33.85546875" style="1" customWidth="1"/>
    <col min="28" max="28" width="33.140625" style="1" customWidth="1"/>
    <col min="29" max="16384" width="9.140625" style="1"/>
  </cols>
  <sheetData>
    <row r="1" spans="1:28" ht="27" customHeight="1" thickBot="1" x14ac:dyDescent="0.45">
      <c r="A1" s="16">
        <v>3</v>
      </c>
      <c r="B1" s="136" t="s">
        <v>337</v>
      </c>
      <c r="C1" s="137"/>
      <c r="D1" s="139"/>
      <c r="E1" s="140"/>
      <c r="F1" s="141"/>
      <c r="G1" s="20"/>
      <c r="H1" s="21"/>
      <c r="I1" s="20"/>
      <c r="J1" s="20"/>
      <c r="K1" s="20"/>
      <c r="L1" s="20"/>
      <c r="M1" s="20"/>
      <c r="N1" s="20"/>
      <c r="O1" s="15"/>
      <c r="P1" s="15"/>
      <c r="Q1" s="15"/>
      <c r="R1" s="15"/>
      <c r="S1" s="15"/>
      <c r="T1" s="15"/>
      <c r="U1" s="15"/>
      <c r="V1" s="15"/>
      <c r="W1" s="15"/>
      <c r="X1" s="15"/>
      <c r="Y1" s="15"/>
      <c r="Z1" s="89" t="s">
        <v>342</v>
      </c>
      <c r="AA1" s="144"/>
      <c r="AB1" s="144"/>
    </row>
    <row r="2" spans="1:28" ht="31.5" customHeight="1" x14ac:dyDescent="0.2">
      <c r="A2" s="119" t="s">
        <v>254</v>
      </c>
      <c r="B2" s="138"/>
      <c r="C2" s="138"/>
      <c r="D2" s="120"/>
      <c r="E2" s="120"/>
      <c r="F2" s="120"/>
      <c r="G2" s="120"/>
      <c r="H2" s="120"/>
      <c r="I2" s="120"/>
      <c r="J2" s="120"/>
      <c r="K2" s="120"/>
      <c r="L2" s="120"/>
      <c r="M2" s="120"/>
      <c r="N2" s="120"/>
      <c r="O2" s="120"/>
      <c r="P2" s="120"/>
      <c r="Q2" s="120"/>
      <c r="R2" s="120"/>
      <c r="S2" s="120"/>
      <c r="T2" s="120"/>
      <c r="U2" s="120"/>
      <c r="V2" s="120"/>
      <c r="W2" s="120"/>
      <c r="X2" s="120"/>
      <c r="Y2" s="120"/>
      <c r="Z2" s="120"/>
      <c r="AA2" s="144"/>
      <c r="AB2" s="144"/>
    </row>
    <row r="3" spans="1:28" ht="35.25" customHeight="1" x14ac:dyDescent="0.25">
      <c r="A3" s="119"/>
      <c r="B3" s="14"/>
      <c r="C3" s="17" t="s">
        <v>255</v>
      </c>
      <c r="D3" s="129"/>
      <c r="E3" s="129"/>
      <c r="F3" s="129"/>
      <c r="G3" s="129"/>
      <c r="H3" s="129"/>
      <c r="I3" s="129"/>
      <c r="J3" s="129"/>
      <c r="K3" s="129"/>
      <c r="L3" s="129"/>
      <c r="M3" s="106"/>
      <c r="N3" s="106"/>
      <c r="O3" s="127"/>
      <c r="P3" s="127"/>
      <c r="Q3" s="127"/>
      <c r="R3" s="127"/>
      <c r="S3" s="127"/>
      <c r="T3" s="127"/>
      <c r="U3" s="127"/>
      <c r="V3" s="127"/>
      <c r="W3" s="127"/>
      <c r="X3" s="127"/>
      <c r="Y3" s="127"/>
      <c r="Z3" s="127"/>
      <c r="AA3" s="144"/>
      <c r="AB3" s="144"/>
    </row>
    <row r="4" spans="1:28" ht="33.75" customHeight="1" x14ac:dyDescent="0.2">
      <c r="A4" s="119"/>
      <c r="B4" s="14"/>
      <c r="C4" s="18"/>
      <c r="D4" s="129"/>
      <c r="E4" s="129"/>
      <c r="F4" s="129"/>
      <c r="G4" s="129"/>
      <c r="H4" s="129"/>
      <c r="I4" s="129"/>
      <c r="J4" s="129"/>
      <c r="K4" s="129"/>
      <c r="L4" s="129"/>
      <c r="M4" s="106"/>
      <c r="N4" s="106"/>
      <c r="O4" s="127"/>
      <c r="P4" s="127"/>
      <c r="Q4" s="127"/>
      <c r="R4" s="127"/>
      <c r="S4" s="127"/>
      <c r="T4" s="127"/>
      <c r="U4" s="127"/>
      <c r="V4" s="127"/>
      <c r="W4" s="127"/>
      <c r="X4" s="127"/>
      <c r="Y4" s="127"/>
      <c r="Z4" s="127"/>
      <c r="AA4" s="144"/>
      <c r="AB4" s="144"/>
    </row>
    <row r="5" spans="1:28" ht="33" customHeight="1" x14ac:dyDescent="0.2">
      <c r="A5" s="119"/>
      <c r="B5" s="14"/>
      <c r="C5" s="19"/>
      <c r="D5" s="130"/>
      <c r="E5" s="130"/>
      <c r="F5" s="130"/>
      <c r="G5" s="130"/>
      <c r="H5" s="130"/>
      <c r="I5" s="130"/>
      <c r="J5" s="130"/>
      <c r="K5" s="130"/>
      <c r="L5" s="130"/>
      <c r="M5" s="107"/>
      <c r="N5" s="107"/>
      <c r="O5" s="127"/>
      <c r="P5" s="127"/>
      <c r="Q5" s="127"/>
      <c r="R5" s="127"/>
      <c r="S5" s="127"/>
      <c r="T5" s="127"/>
      <c r="U5" s="127"/>
      <c r="V5" s="127"/>
      <c r="W5" s="127"/>
      <c r="X5" s="127"/>
      <c r="Y5" s="127"/>
      <c r="Z5" s="127"/>
      <c r="AA5" s="144"/>
      <c r="AB5" s="144"/>
    </row>
    <row r="6" spans="1:28" ht="73.150000000000006" customHeight="1" thickBot="1" x14ac:dyDescent="0.25">
      <c r="A6" s="119"/>
      <c r="B6" s="14"/>
      <c r="C6" s="19"/>
      <c r="D6" s="131"/>
      <c r="E6" s="131"/>
      <c r="F6" s="130"/>
      <c r="G6" s="132"/>
      <c r="H6" s="132"/>
      <c r="I6" s="132"/>
      <c r="J6" s="132"/>
      <c r="K6" s="132"/>
      <c r="L6" s="132"/>
      <c r="M6" s="108"/>
      <c r="N6" s="108"/>
      <c r="O6" s="128"/>
      <c r="P6" s="128"/>
      <c r="Q6" s="128"/>
      <c r="R6" s="128"/>
      <c r="S6" s="128"/>
      <c r="T6" s="128"/>
      <c r="U6" s="128"/>
      <c r="V6" s="128"/>
      <c r="W6" s="128"/>
      <c r="X6" s="128"/>
      <c r="Y6" s="127"/>
      <c r="Z6" s="127"/>
      <c r="AA6" s="145"/>
      <c r="AB6" s="145"/>
    </row>
    <row r="7" spans="1:28" ht="21" customHeight="1" thickBot="1" x14ac:dyDescent="0.3">
      <c r="A7" s="119"/>
      <c r="B7" s="61" t="s">
        <v>322</v>
      </c>
      <c r="C7" s="77"/>
      <c r="D7" s="78" t="s">
        <v>323</v>
      </c>
      <c r="E7" s="79"/>
      <c r="F7" s="80"/>
      <c r="G7" s="122" t="s">
        <v>250</v>
      </c>
      <c r="H7" s="123"/>
      <c r="I7" s="123"/>
      <c r="J7" s="124"/>
      <c r="K7" s="133" t="s">
        <v>324</v>
      </c>
      <c r="L7" s="134"/>
      <c r="M7" s="134"/>
      <c r="N7" s="135"/>
      <c r="O7" s="62" t="s">
        <v>333</v>
      </c>
      <c r="P7" s="125" t="s">
        <v>334</v>
      </c>
      <c r="Q7" s="121"/>
      <c r="R7" s="121"/>
      <c r="S7" s="121"/>
      <c r="T7" s="121"/>
      <c r="U7" s="121"/>
      <c r="V7" s="126"/>
      <c r="W7" s="121" t="s">
        <v>335</v>
      </c>
      <c r="X7" s="121"/>
      <c r="Y7" s="146" t="s">
        <v>336</v>
      </c>
      <c r="Z7" s="147"/>
      <c r="AA7" s="142" t="s">
        <v>362</v>
      </c>
      <c r="AB7" s="143"/>
    </row>
    <row r="8" spans="1:28" ht="15" customHeight="1" thickBot="1" x14ac:dyDescent="0.25">
      <c r="A8" s="119"/>
      <c r="B8" s="63"/>
      <c r="C8" s="81" t="s">
        <v>0</v>
      </c>
      <c r="D8" s="81" t="s">
        <v>331</v>
      </c>
      <c r="E8" s="82" t="s">
        <v>332</v>
      </c>
      <c r="F8" s="83" t="s">
        <v>338</v>
      </c>
      <c r="G8" s="64" t="s">
        <v>325</v>
      </c>
      <c r="H8" s="65" t="s">
        <v>253</v>
      </c>
      <c r="I8" s="66" t="s">
        <v>252</v>
      </c>
      <c r="J8" s="67" t="s">
        <v>251</v>
      </c>
      <c r="K8" s="68" t="s">
        <v>326</v>
      </c>
      <c r="L8" s="109" t="s">
        <v>327</v>
      </c>
      <c r="M8" s="111" t="s">
        <v>369</v>
      </c>
      <c r="N8" s="110" t="s">
        <v>370</v>
      </c>
      <c r="O8" s="69" t="s">
        <v>2</v>
      </c>
      <c r="P8" s="70" t="s">
        <v>257</v>
      </c>
      <c r="Q8" s="71"/>
      <c r="R8" s="72" t="s">
        <v>9</v>
      </c>
      <c r="S8" s="71" t="s">
        <v>3</v>
      </c>
      <c r="T8" s="71" t="s">
        <v>4</v>
      </c>
      <c r="U8" s="71" t="s">
        <v>5</v>
      </c>
      <c r="V8" s="73" t="s">
        <v>6</v>
      </c>
      <c r="W8" s="72" t="s">
        <v>246</v>
      </c>
      <c r="X8" s="74" t="s">
        <v>247</v>
      </c>
      <c r="Y8" s="75" t="s">
        <v>320</v>
      </c>
      <c r="Z8" s="76" t="s">
        <v>321</v>
      </c>
      <c r="AA8" s="95" t="s">
        <v>347</v>
      </c>
      <c r="AB8" s="96" t="s">
        <v>348</v>
      </c>
    </row>
    <row r="9" spans="1:28" ht="15" x14ac:dyDescent="0.25">
      <c r="A9" s="3">
        <v>1</v>
      </c>
      <c r="B9" s="32"/>
      <c r="C9" s="22"/>
      <c r="D9" s="5"/>
      <c r="E9" s="60"/>
      <c r="F9" s="90"/>
      <c r="G9" s="24"/>
      <c r="H9" s="25"/>
      <c r="I9" s="26"/>
      <c r="J9" s="26"/>
      <c r="K9" s="7"/>
      <c r="L9" s="112"/>
      <c r="M9" s="114"/>
      <c r="N9" s="113"/>
      <c r="O9" s="34"/>
      <c r="P9" s="27"/>
      <c r="Q9" s="50" t="s">
        <v>258</v>
      </c>
      <c r="R9" s="28"/>
      <c r="S9" s="29"/>
      <c r="T9" s="29"/>
      <c r="U9" s="37"/>
      <c r="V9" s="30"/>
      <c r="W9" s="28"/>
      <c r="X9" s="31"/>
      <c r="Y9" s="39"/>
      <c r="Z9" s="85"/>
      <c r="AA9" s="100"/>
      <c r="AB9" s="97"/>
    </row>
    <row r="10" spans="1:28" ht="15" x14ac:dyDescent="0.25">
      <c r="A10" s="3">
        <v>2</v>
      </c>
      <c r="B10" s="32"/>
      <c r="C10" s="22"/>
      <c r="D10" s="84"/>
      <c r="E10" s="23"/>
      <c r="F10" s="91"/>
      <c r="G10" s="33"/>
      <c r="H10" s="25"/>
      <c r="I10" s="26"/>
      <c r="J10" s="26"/>
      <c r="K10" s="7" t="s">
        <v>364</v>
      </c>
      <c r="L10" s="112" t="s">
        <v>374</v>
      </c>
      <c r="M10" s="115"/>
      <c r="N10" s="113"/>
      <c r="O10" s="34" t="s">
        <v>346</v>
      </c>
      <c r="P10" s="35"/>
      <c r="Q10" s="51" t="s">
        <v>258</v>
      </c>
      <c r="R10" s="36"/>
      <c r="S10" s="37"/>
      <c r="T10" s="37"/>
      <c r="U10" s="37"/>
      <c r="V10" s="38"/>
      <c r="W10" s="28"/>
      <c r="X10" s="31"/>
      <c r="Y10" s="39"/>
      <c r="Z10" s="86"/>
      <c r="AA10" s="101"/>
      <c r="AB10" s="98"/>
    </row>
    <row r="11" spans="1:28" x14ac:dyDescent="0.2">
      <c r="A11" s="3">
        <v>3</v>
      </c>
      <c r="B11" s="32"/>
      <c r="C11" s="22"/>
      <c r="D11" s="5"/>
      <c r="E11" s="23"/>
      <c r="F11" s="91"/>
      <c r="G11" s="33"/>
      <c r="H11" s="25"/>
      <c r="I11" s="26"/>
      <c r="J11" s="26"/>
      <c r="K11" s="7"/>
      <c r="L11" s="112"/>
      <c r="M11" s="115"/>
      <c r="N11" s="113"/>
      <c r="O11" s="34"/>
      <c r="P11" s="35"/>
      <c r="Q11" s="51" t="s">
        <v>258</v>
      </c>
      <c r="R11" s="36"/>
      <c r="S11" s="37"/>
      <c r="T11" s="37"/>
      <c r="U11" s="37"/>
      <c r="V11" s="38"/>
      <c r="W11" s="28"/>
      <c r="X11" s="31"/>
      <c r="Y11" s="39" t="s">
        <v>387</v>
      </c>
      <c r="Z11" s="86" t="s">
        <v>388</v>
      </c>
      <c r="AA11" s="98"/>
      <c r="AB11" s="98"/>
    </row>
    <row r="12" spans="1:28" x14ac:dyDescent="0.2">
      <c r="A12" s="3">
        <v>4</v>
      </c>
      <c r="B12" s="32"/>
      <c r="C12" s="22"/>
      <c r="D12" s="5"/>
      <c r="E12" s="23"/>
      <c r="F12" s="91"/>
      <c r="G12" s="33"/>
      <c r="H12" s="25"/>
      <c r="I12" s="26"/>
      <c r="J12" s="26"/>
      <c r="K12" s="7"/>
      <c r="L12" s="112"/>
      <c r="M12" s="115"/>
      <c r="N12" s="113"/>
      <c r="O12" s="34"/>
      <c r="P12" s="35"/>
      <c r="Q12" s="51" t="s">
        <v>258</v>
      </c>
      <c r="R12" s="36"/>
      <c r="S12" s="37"/>
      <c r="T12" s="37"/>
      <c r="U12" s="37"/>
      <c r="V12" s="38"/>
      <c r="W12" s="28"/>
      <c r="X12" s="31"/>
      <c r="Y12" s="39"/>
      <c r="Z12" s="86"/>
      <c r="AA12" s="98"/>
      <c r="AB12" s="98"/>
    </row>
    <row r="13" spans="1:28" x14ac:dyDescent="0.2">
      <c r="A13" s="3">
        <v>5</v>
      </c>
      <c r="B13" s="32"/>
      <c r="C13" s="22"/>
      <c r="D13" s="5"/>
      <c r="E13" s="23"/>
      <c r="F13" s="91"/>
      <c r="G13" s="33"/>
      <c r="H13" s="25"/>
      <c r="I13" s="26"/>
      <c r="J13" s="26"/>
      <c r="K13" s="7"/>
      <c r="L13" s="112"/>
      <c r="M13" s="115"/>
      <c r="N13" s="113"/>
      <c r="O13" s="34"/>
      <c r="P13" s="35"/>
      <c r="Q13" s="51" t="s">
        <v>258</v>
      </c>
      <c r="R13" s="36"/>
      <c r="S13" s="37"/>
      <c r="T13" s="37"/>
      <c r="U13" s="37"/>
      <c r="V13" s="38"/>
      <c r="W13" s="28"/>
      <c r="X13" s="31"/>
      <c r="Y13" s="39"/>
      <c r="Z13" s="86"/>
      <c r="AA13" s="98"/>
      <c r="AB13" s="98"/>
    </row>
    <row r="14" spans="1:28" x14ac:dyDescent="0.2">
      <c r="A14" s="3">
        <v>6</v>
      </c>
      <c r="B14" s="32"/>
      <c r="C14" s="22"/>
      <c r="D14" s="5"/>
      <c r="E14" s="23"/>
      <c r="F14" s="91"/>
      <c r="G14" s="33"/>
      <c r="H14" s="25"/>
      <c r="I14" s="26"/>
      <c r="J14" s="26"/>
      <c r="K14" s="7"/>
      <c r="L14" s="112"/>
      <c r="M14" s="115"/>
      <c r="N14" s="113"/>
      <c r="O14" s="34"/>
      <c r="P14" s="35"/>
      <c r="Q14" s="51" t="s">
        <v>258</v>
      </c>
      <c r="R14" s="36"/>
      <c r="S14" s="37"/>
      <c r="T14" s="37"/>
      <c r="U14" s="37"/>
      <c r="V14" s="38"/>
      <c r="W14" s="28"/>
      <c r="X14" s="31"/>
      <c r="Y14" s="39"/>
      <c r="Z14" s="86"/>
      <c r="AA14" s="98"/>
      <c r="AB14" s="98"/>
    </row>
    <row r="15" spans="1:28" x14ac:dyDescent="0.2">
      <c r="A15" s="3">
        <v>7</v>
      </c>
      <c r="B15" s="32"/>
      <c r="C15" s="22"/>
      <c r="D15" s="84"/>
      <c r="E15" s="23"/>
      <c r="F15" s="91"/>
      <c r="G15" s="33"/>
      <c r="H15" s="25"/>
      <c r="I15" s="26"/>
      <c r="J15" s="26"/>
      <c r="K15" s="7"/>
      <c r="L15" s="112"/>
      <c r="M15" s="115"/>
      <c r="N15" s="113"/>
      <c r="O15" s="34"/>
      <c r="P15" s="35"/>
      <c r="Q15" s="51" t="s">
        <v>258</v>
      </c>
      <c r="R15" s="36"/>
      <c r="S15" s="37"/>
      <c r="T15" s="37"/>
      <c r="U15" s="37"/>
      <c r="V15" s="38"/>
      <c r="W15" s="28"/>
      <c r="X15" s="31"/>
      <c r="Y15" s="39"/>
      <c r="Z15" s="86"/>
      <c r="AA15" s="98"/>
      <c r="AB15" s="98"/>
    </row>
    <row r="16" spans="1:28" x14ac:dyDescent="0.2">
      <c r="A16" s="3">
        <v>8</v>
      </c>
      <c r="B16" s="32"/>
      <c r="C16" s="22"/>
      <c r="D16" s="84"/>
      <c r="E16" s="23"/>
      <c r="F16" s="91"/>
      <c r="G16" s="33"/>
      <c r="H16" s="25"/>
      <c r="I16" s="26"/>
      <c r="J16" s="26"/>
      <c r="K16" s="7"/>
      <c r="L16" s="112"/>
      <c r="M16" s="115"/>
      <c r="N16" s="113"/>
      <c r="O16" s="34"/>
      <c r="P16" s="35"/>
      <c r="Q16" s="51" t="s">
        <v>258</v>
      </c>
      <c r="R16" s="36"/>
      <c r="S16" s="37"/>
      <c r="T16" s="37"/>
      <c r="U16" s="37"/>
      <c r="V16" s="38"/>
      <c r="W16" s="28"/>
      <c r="X16" s="31"/>
      <c r="Y16" s="39"/>
      <c r="Z16" s="86"/>
      <c r="AA16" s="98"/>
      <c r="AB16" s="98"/>
    </row>
    <row r="17" spans="1:28" x14ac:dyDescent="0.2">
      <c r="A17" s="3">
        <v>9</v>
      </c>
      <c r="B17" s="32"/>
      <c r="C17" s="22"/>
      <c r="D17" s="84"/>
      <c r="E17" s="23"/>
      <c r="F17" s="91"/>
      <c r="G17" s="33"/>
      <c r="H17" s="25"/>
      <c r="I17" s="26"/>
      <c r="J17" s="26"/>
      <c r="K17" s="7"/>
      <c r="L17" s="112"/>
      <c r="M17" s="115"/>
      <c r="N17" s="113"/>
      <c r="O17" s="34"/>
      <c r="P17" s="35"/>
      <c r="Q17" s="51" t="s">
        <v>258</v>
      </c>
      <c r="R17" s="36"/>
      <c r="S17" s="37"/>
      <c r="T17" s="37"/>
      <c r="U17" s="37"/>
      <c r="V17" s="38"/>
      <c r="W17" s="28"/>
      <c r="X17" s="31"/>
      <c r="Y17" s="39"/>
      <c r="Z17" s="86"/>
      <c r="AA17" s="98"/>
      <c r="AB17" s="98"/>
    </row>
    <row r="18" spans="1:28" x14ac:dyDescent="0.2">
      <c r="A18" s="3">
        <v>10</v>
      </c>
      <c r="B18" s="32"/>
      <c r="C18" s="22"/>
      <c r="D18" s="84"/>
      <c r="E18" s="23"/>
      <c r="F18" s="91"/>
      <c r="G18" s="33"/>
      <c r="H18" s="25"/>
      <c r="I18" s="26"/>
      <c r="J18" s="26"/>
      <c r="K18" s="7"/>
      <c r="L18" s="112"/>
      <c r="M18" s="115"/>
      <c r="N18" s="113"/>
      <c r="O18" s="34"/>
      <c r="P18" s="35"/>
      <c r="Q18" s="51" t="s">
        <v>258</v>
      </c>
      <c r="R18" s="36"/>
      <c r="S18" s="37"/>
      <c r="T18" s="37"/>
      <c r="U18" s="37"/>
      <c r="V18" s="38"/>
      <c r="W18" s="28"/>
      <c r="X18" s="31"/>
      <c r="Y18" s="39"/>
      <c r="Z18" s="86"/>
      <c r="AA18" s="98"/>
      <c r="AB18" s="98"/>
    </row>
    <row r="19" spans="1:28" x14ac:dyDescent="0.2">
      <c r="A19" s="3">
        <v>11</v>
      </c>
      <c r="B19" s="32"/>
      <c r="C19" s="22"/>
      <c r="D19" s="5"/>
      <c r="E19" s="23"/>
      <c r="F19" s="91"/>
      <c r="G19" s="33"/>
      <c r="H19" s="25"/>
      <c r="I19" s="26"/>
      <c r="J19" s="26"/>
      <c r="K19" s="7"/>
      <c r="L19" s="112"/>
      <c r="M19" s="115"/>
      <c r="N19" s="113"/>
      <c r="O19" s="34"/>
      <c r="P19" s="35"/>
      <c r="Q19" s="51" t="s">
        <v>258</v>
      </c>
      <c r="R19" s="36"/>
      <c r="S19" s="37"/>
      <c r="T19" s="37"/>
      <c r="U19" s="37"/>
      <c r="V19" s="38"/>
      <c r="W19" s="28"/>
      <c r="X19" s="31"/>
      <c r="Y19" s="39"/>
      <c r="Z19" s="86"/>
      <c r="AA19" s="98"/>
      <c r="AB19" s="98"/>
    </row>
    <row r="20" spans="1:28" x14ac:dyDescent="0.2">
      <c r="A20" s="3">
        <v>12</v>
      </c>
      <c r="B20" s="32"/>
      <c r="C20" s="22"/>
      <c r="D20" s="5"/>
      <c r="E20" s="23"/>
      <c r="F20" s="91"/>
      <c r="G20" s="33"/>
      <c r="H20" s="25"/>
      <c r="I20" s="26"/>
      <c r="J20" s="26"/>
      <c r="K20" s="7"/>
      <c r="L20" s="112"/>
      <c r="M20" s="115"/>
      <c r="N20" s="113"/>
      <c r="O20" s="34"/>
      <c r="P20" s="35"/>
      <c r="Q20" s="51" t="s">
        <v>258</v>
      </c>
      <c r="R20" s="36"/>
      <c r="S20" s="37"/>
      <c r="T20" s="37"/>
      <c r="U20" s="37"/>
      <c r="V20" s="38"/>
      <c r="W20" s="28"/>
      <c r="X20" s="31"/>
      <c r="Y20" s="39"/>
      <c r="Z20" s="86"/>
      <c r="AA20" s="98"/>
      <c r="AB20" s="98"/>
    </row>
    <row r="21" spans="1:28" x14ac:dyDescent="0.2">
      <c r="A21" s="3">
        <v>13</v>
      </c>
      <c r="B21" s="32"/>
      <c r="C21" s="22"/>
      <c r="D21" s="5"/>
      <c r="E21" s="23"/>
      <c r="F21" s="91"/>
      <c r="G21" s="33"/>
      <c r="H21" s="25"/>
      <c r="I21" s="26"/>
      <c r="J21" s="26"/>
      <c r="K21" s="7"/>
      <c r="L21" s="112"/>
      <c r="M21" s="115"/>
      <c r="N21" s="113"/>
      <c r="O21" s="34"/>
      <c r="P21" s="35"/>
      <c r="Q21" s="51" t="s">
        <v>258</v>
      </c>
      <c r="R21" s="36"/>
      <c r="S21" s="37"/>
      <c r="T21" s="37"/>
      <c r="U21" s="37"/>
      <c r="V21" s="38"/>
      <c r="W21" s="28"/>
      <c r="X21" s="31"/>
      <c r="Y21" s="39"/>
      <c r="Z21" s="86"/>
      <c r="AA21" s="98"/>
      <c r="AB21" s="98"/>
    </row>
    <row r="22" spans="1:28" x14ac:dyDescent="0.2">
      <c r="A22" s="3">
        <v>14</v>
      </c>
      <c r="B22" s="32"/>
      <c r="C22" s="22"/>
      <c r="D22" s="5"/>
      <c r="E22" s="23"/>
      <c r="F22" s="91"/>
      <c r="G22" s="33"/>
      <c r="H22" s="25"/>
      <c r="I22" s="26"/>
      <c r="J22" s="26"/>
      <c r="K22" s="7"/>
      <c r="L22" s="112"/>
      <c r="M22" s="115"/>
      <c r="N22" s="113"/>
      <c r="O22" s="34"/>
      <c r="P22" s="35"/>
      <c r="Q22" s="51" t="s">
        <v>258</v>
      </c>
      <c r="R22" s="36"/>
      <c r="S22" s="37"/>
      <c r="T22" s="37"/>
      <c r="U22" s="37"/>
      <c r="V22" s="38"/>
      <c r="W22" s="28"/>
      <c r="X22" s="31"/>
      <c r="Y22" s="39"/>
      <c r="Z22" s="86"/>
      <c r="AA22" s="98"/>
      <c r="AB22" s="98"/>
    </row>
    <row r="23" spans="1:28" x14ac:dyDescent="0.2">
      <c r="A23" s="3">
        <v>15</v>
      </c>
      <c r="B23" s="32"/>
      <c r="C23" s="22"/>
      <c r="D23" s="5"/>
      <c r="E23" s="23"/>
      <c r="F23" s="91"/>
      <c r="G23" s="33"/>
      <c r="H23" s="40"/>
      <c r="I23" s="26"/>
      <c r="J23" s="26"/>
      <c r="K23" s="7"/>
      <c r="L23" s="112"/>
      <c r="M23" s="115"/>
      <c r="N23" s="113"/>
      <c r="O23" s="34"/>
      <c r="P23" s="35"/>
      <c r="Q23" s="51" t="s">
        <v>258</v>
      </c>
      <c r="R23" s="36"/>
      <c r="S23" s="37"/>
      <c r="T23" s="37"/>
      <c r="U23" s="37"/>
      <c r="V23" s="38"/>
      <c r="W23" s="36"/>
      <c r="X23" s="41"/>
      <c r="Y23" s="39"/>
      <c r="Z23" s="86"/>
      <c r="AA23" s="98"/>
      <c r="AB23" s="98"/>
    </row>
    <row r="24" spans="1:28" x14ac:dyDescent="0.2">
      <c r="A24" s="3">
        <v>16</v>
      </c>
      <c r="B24" s="32"/>
      <c r="C24" s="22"/>
      <c r="D24" s="5"/>
      <c r="E24" s="23"/>
      <c r="F24" s="91"/>
      <c r="G24" s="33"/>
      <c r="H24" s="40"/>
      <c r="I24" s="26"/>
      <c r="J24" s="26"/>
      <c r="K24" s="7"/>
      <c r="L24" s="112"/>
      <c r="M24" s="115"/>
      <c r="N24" s="113"/>
      <c r="O24" s="34"/>
      <c r="P24" s="35"/>
      <c r="Q24" s="51" t="s">
        <v>258</v>
      </c>
      <c r="R24" s="36"/>
      <c r="S24" s="37"/>
      <c r="T24" s="37"/>
      <c r="U24" s="37"/>
      <c r="V24" s="38"/>
      <c r="W24" s="36"/>
      <c r="X24" s="41"/>
      <c r="Y24" s="39"/>
      <c r="Z24" s="86"/>
      <c r="AA24" s="98"/>
      <c r="AB24" s="98"/>
    </row>
    <row r="25" spans="1:28" x14ac:dyDescent="0.2">
      <c r="A25" s="3">
        <v>17</v>
      </c>
      <c r="B25" s="32"/>
      <c r="C25" s="22"/>
      <c r="D25" s="5"/>
      <c r="E25" s="23"/>
      <c r="F25" s="91"/>
      <c r="G25" s="33"/>
      <c r="H25" s="40"/>
      <c r="I25" s="26"/>
      <c r="J25" s="26"/>
      <c r="K25" s="7"/>
      <c r="L25" s="112"/>
      <c r="M25" s="115"/>
      <c r="N25" s="113"/>
      <c r="O25" s="34"/>
      <c r="P25" s="35"/>
      <c r="Q25" s="51" t="s">
        <v>258</v>
      </c>
      <c r="R25" s="36"/>
      <c r="S25" s="37"/>
      <c r="T25" s="37"/>
      <c r="U25" s="37"/>
      <c r="V25" s="38"/>
      <c r="W25" s="36"/>
      <c r="X25" s="41"/>
      <c r="Y25" s="39"/>
      <c r="Z25" s="86"/>
      <c r="AA25" s="98"/>
      <c r="AB25" s="98"/>
    </row>
    <row r="26" spans="1:28" x14ac:dyDescent="0.2">
      <c r="A26" s="3">
        <v>18</v>
      </c>
      <c r="B26" s="32"/>
      <c r="C26" s="22"/>
      <c r="D26" s="5"/>
      <c r="E26" s="23"/>
      <c r="F26" s="91"/>
      <c r="G26" s="33"/>
      <c r="H26" s="40"/>
      <c r="I26" s="26"/>
      <c r="J26" s="26"/>
      <c r="K26" s="7"/>
      <c r="L26" s="112"/>
      <c r="M26" s="115"/>
      <c r="N26" s="113"/>
      <c r="O26" s="34"/>
      <c r="P26" s="35"/>
      <c r="Q26" s="51" t="s">
        <v>258</v>
      </c>
      <c r="R26" s="36"/>
      <c r="S26" s="37"/>
      <c r="T26" s="37"/>
      <c r="U26" s="37"/>
      <c r="V26" s="38"/>
      <c r="W26" s="36"/>
      <c r="X26" s="41"/>
      <c r="Y26" s="39"/>
      <c r="Z26" s="86"/>
      <c r="AA26" s="98"/>
      <c r="AB26" s="98"/>
    </row>
    <row r="27" spans="1:28" x14ac:dyDescent="0.2">
      <c r="A27" s="3">
        <v>19</v>
      </c>
      <c r="B27" s="32"/>
      <c r="C27" s="22"/>
      <c r="D27" s="5"/>
      <c r="E27" s="23"/>
      <c r="F27" s="91"/>
      <c r="G27" s="33"/>
      <c r="H27" s="40"/>
      <c r="I27" s="26"/>
      <c r="J27" s="26"/>
      <c r="K27" s="7"/>
      <c r="L27" s="112"/>
      <c r="M27" s="115"/>
      <c r="N27" s="113"/>
      <c r="O27" s="34"/>
      <c r="P27" s="35"/>
      <c r="Q27" s="51" t="s">
        <v>258</v>
      </c>
      <c r="R27" s="36"/>
      <c r="S27" s="37"/>
      <c r="T27" s="37"/>
      <c r="U27" s="37"/>
      <c r="V27" s="38"/>
      <c r="W27" s="36"/>
      <c r="X27" s="41"/>
      <c r="Y27" s="39"/>
      <c r="Z27" s="86"/>
      <c r="AA27" s="98"/>
      <c r="AB27" s="98"/>
    </row>
    <row r="28" spans="1:28" x14ac:dyDescent="0.2">
      <c r="A28" s="3">
        <v>20</v>
      </c>
      <c r="B28" s="32"/>
      <c r="C28" s="22"/>
      <c r="D28" s="5"/>
      <c r="E28" s="23"/>
      <c r="F28" s="91"/>
      <c r="G28" s="33"/>
      <c r="H28" s="40"/>
      <c r="I28" s="26"/>
      <c r="J28" s="26"/>
      <c r="K28" s="7"/>
      <c r="L28" s="112"/>
      <c r="M28" s="115"/>
      <c r="N28" s="113"/>
      <c r="O28" s="34"/>
      <c r="P28" s="35"/>
      <c r="Q28" s="51" t="s">
        <v>258</v>
      </c>
      <c r="R28" s="36"/>
      <c r="S28" s="37"/>
      <c r="T28" s="37"/>
      <c r="U28" s="37"/>
      <c r="V28" s="38"/>
      <c r="W28" s="36"/>
      <c r="X28" s="41"/>
      <c r="Y28" s="39"/>
      <c r="Z28" s="86"/>
      <c r="AA28" s="98"/>
      <c r="AB28" s="98"/>
    </row>
    <row r="29" spans="1:28" x14ac:dyDescent="0.2">
      <c r="A29" s="3">
        <v>21</v>
      </c>
      <c r="B29" s="32"/>
      <c r="C29" s="22"/>
      <c r="D29" s="5"/>
      <c r="E29" s="23"/>
      <c r="F29" s="91"/>
      <c r="G29" s="33"/>
      <c r="H29" s="40"/>
      <c r="I29" s="26"/>
      <c r="J29" s="26"/>
      <c r="K29" s="7"/>
      <c r="L29" s="112"/>
      <c r="M29" s="115"/>
      <c r="N29" s="113"/>
      <c r="O29" s="34"/>
      <c r="P29" s="35"/>
      <c r="Q29" s="51" t="s">
        <v>258</v>
      </c>
      <c r="R29" s="36"/>
      <c r="S29" s="37"/>
      <c r="T29" s="37"/>
      <c r="U29" s="37"/>
      <c r="V29" s="38"/>
      <c r="W29" s="36"/>
      <c r="X29" s="41"/>
      <c r="Y29" s="39"/>
      <c r="Z29" s="86"/>
      <c r="AA29" s="98"/>
      <c r="AB29" s="98"/>
    </row>
    <row r="30" spans="1:28" x14ac:dyDescent="0.2">
      <c r="A30" s="3">
        <v>22</v>
      </c>
      <c r="B30" s="32"/>
      <c r="C30" s="22"/>
      <c r="D30" s="5"/>
      <c r="E30" s="23"/>
      <c r="F30" s="91"/>
      <c r="G30" s="33"/>
      <c r="H30" s="40"/>
      <c r="I30" s="26"/>
      <c r="J30" s="26"/>
      <c r="K30" s="7"/>
      <c r="L30" s="112"/>
      <c r="M30" s="115"/>
      <c r="N30" s="113"/>
      <c r="O30" s="34"/>
      <c r="P30" s="35"/>
      <c r="Q30" s="51" t="s">
        <v>258</v>
      </c>
      <c r="R30" s="36"/>
      <c r="S30" s="37"/>
      <c r="T30" s="37"/>
      <c r="U30" s="37"/>
      <c r="V30" s="38"/>
      <c r="W30" s="36"/>
      <c r="X30" s="41"/>
      <c r="Y30" s="39"/>
      <c r="Z30" s="86"/>
      <c r="AA30" s="98"/>
      <c r="AB30" s="98"/>
    </row>
    <row r="31" spans="1:28" x14ac:dyDescent="0.2">
      <c r="A31" s="3">
        <v>23</v>
      </c>
      <c r="B31" s="32"/>
      <c r="C31" s="22"/>
      <c r="D31" s="5"/>
      <c r="E31" s="5"/>
      <c r="F31" s="92"/>
      <c r="G31" s="33"/>
      <c r="H31" s="40"/>
      <c r="I31" s="26"/>
      <c r="J31" s="26"/>
      <c r="K31" s="7"/>
      <c r="L31" s="112"/>
      <c r="M31" s="115"/>
      <c r="N31" s="113"/>
      <c r="O31" s="34"/>
      <c r="P31" s="35"/>
      <c r="Q31" s="51" t="s">
        <v>258</v>
      </c>
      <c r="R31" s="36"/>
      <c r="S31" s="37"/>
      <c r="T31" s="37"/>
      <c r="U31" s="37"/>
      <c r="V31" s="38"/>
      <c r="W31" s="36"/>
      <c r="X31" s="41"/>
      <c r="Y31" s="39"/>
      <c r="Z31" s="86"/>
      <c r="AA31" s="98"/>
      <c r="AB31" s="98"/>
    </row>
    <row r="32" spans="1:28" x14ac:dyDescent="0.2">
      <c r="A32" s="3">
        <v>24</v>
      </c>
      <c r="B32" s="32"/>
      <c r="C32" s="22"/>
      <c r="D32" s="5"/>
      <c r="E32" s="5"/>
      <c r="F32" s="92"/>
      <c r="G32" s="33"/>
      <c r="H32" s="40"/>
      <c r="I32" s="26"/>
      <c r="J32" s="26"/>
      <c r="K32" s="7"/>
      <c r="L32" s="112"/>
      <c r="M32" s="115"/>
      <c r="N32" s="113"/>
      <c r="O32" s="34"/>
      <c r="P32" s="35"/>
      <c r="Q32" s="51" t="s">
        <v>258</v>
      </c>
      <c r="R32" s="36"/>
      <c r="S32" s="37"/>
      <c r="T32" s="37"/>
      <c r="U32" s="37"/>
      <c r="V32" s="38"/>
      <c r="W32" s="36"/>
      <c r="X32" s="41"/>
      <c r="Y32" s="39"/>
      <c r="Z32" s="86"/>
      <c r="AA32" s="98"/>
      <c r="AB32" s="98"/>
    </row>
    <row r="33" spans="1:28" x14ac:dyDescent="0.2">
      <c r="A33" s="3">
        <v>25</v>
      </c>
      <c r="B33" s="32"/>
      <c r="C33" s="22"/>
      <c r="D33" s="5"/>
      <c r="E33" s="5"/>
      <c r="F33" s="92"/>
      <c r="G33" s="33"/>
      <c r="H33" s="40"/>
      <c r="I33" s="26"/>
      <c r="J33" s="26"/>
      <c r="K33" s="7"/>
      <c r="L33" s="112"/>
      <c r="M33" s="115"/>
      <c r="N33" s="113"/>
      <c r="O33" s="34"/>
      <c r="P33" s="35"/>
      <c r="Q33" s="51" t="s">
        <v>258</v>
      </c>
      <c r="R33" s="36"/>
      <c r="S33" s="37"/>
      <c r="T33" s="37"/>
      <c r="U33" s="37"/>
      <c r="V33" s="38"/>
      <c r="W33" s="36"/>
      <c r="X33" s="41"/>
      <c r="Y33" s="39"/>
      <c r="Z33" s="86"/>
      <c r="AA33" s="98"/>
      <c r="AB33" s="98"/>
    </row>
    <row r="34" spans="1:28" x14ac:dyDescent="0.2">
      <c r="A34" s="3">
        <v>26</v>
      </c>
      <c r="B34" s="32"/>
      <c r="C34" s="22"/>
      <c r="D34" s="5"/>
      <c r="E34" s="5"/>
      <c r="F34" s="92"/>
      <c r="G34" s="33"/>
      <c r="H34" s="40"/>
      <c r="I34" s="26"/>
      <c r="J34" s="26"/>
      <c r="K34" s="7"/>
      <c r="L34" s="112"/>
      <c r="M34" s="115"/>
      <c r="N34" s="113"/>
      <c r="O34" s="34"/>
      <c r="P34" s="35"/>
      <c r="Q34" s="51" t="s">
        <v>258</v>
      </c>
      <c r="R34" s="36"/>
      <c r="S34" s="37"/>
      <c r="T34" s="37"/>
      <c r="U34" s="37"/>
      <c r="V34" s="38"/>
      <c r="W34" s="36"/>
      <c r="X34" s="41"/>
      <c r="Y34" s="39"/>
      <c r="Z34" s="86"/>
      <c r="AA34" s="98"/>
      <c r="AB34" s="98"/>
    </row>
    <row r="35" spans="1:28" x14ac:dyDescent="0.2">
      <c r="A35" s="3">
        <v>27</v>
      </c>
      <c r="B35" s="32"/>
      <c r="C35" s="22"/>
      <c r="D35" s="5"/>
      <c r="E35" s="5"/>
      <c r="F35" s="92"/>
      <c r="G35" s="33"/>
      <c r="H35" s="40"/>
      <c r="I35" s="26"/>
      <c r="J35" s="26"/>
      <c r="K35" s="7"/>
      <c r="L35" s="112"/>
      <c r="M35" s="115"/>
      <c r="N35" s="113"/>
      <c r="O35" s="34"/>
      <c r="P35" s="35"/>
      <c r="Q35" s="51" t="s">
        <v>258</v>
      </c>
      <c r="R35" s="36"/>
      <c r="S35" s="37"/>
      <c r="T35" s="37"/>
      <c r="U35" s="37"/>
      <c r="V35" s="38"/>
      <c r="W35" s="36"/>
      <c r="X35" s="41"/>
      <c r="Y35" s="39"/>
      <c r="Z35" s="86"/>
      <c r="AA35" s="98"/>
      <c r="AB35" s="98"/>
    </row>
    <row r="36" spans="1:28" x14ac:dyDescent="0.2">
      <c r="A36" s="3">
        <v>28</v>
      </c>
      <c r="B36" s="32"/>
      <c r="C36" s="22"/>
      <c r="D36" s="5"/>
      <c r="E36" s="5"/>
      <c r="F36" s="92"/>
      <c r="G36" s="33"/>
      <c r="H36" s="40"/>
      <c r="I36" s="26"/>
      <c r="J36" s="26"/>
      <c r="K36" s="7"/>
      <c r="L36" s="112"/>
      <c r="M36" s="115"/>
      <c r="N36" s="113"/>
      <c r="O36" s="34"/>
      <c r="P36" s="35"/>
      <c r="Q36" s="51" t="s">
        <v>258</v>
      </c>
      <c r="R36" s="36"/>
      <c r="S36" s="37"/>
      <c r="T36" s="37"/>
      <c r="U36" s="37"/>
      <c r="V36" s="38"/>
      <c r="W36" s="36"/>
      <c r="X36" s="41"/>
      <c r="Y36" s="39"/>
      <c r="Z36" s="86"/>
      <c r="AA36" s="98"/>
      <c r="AB36" s="98"/>
    </row>
    <row r="37" spans="1:28" x14ac:dyDescent="0.2">
      <c r="A37" s="3">
        <v>29</v>
      </c>
      <c r="B37" s="32"/>
      <c r="C37" s="22"/>
      <c r="D37" s="5"/>
      <c r="E37" s="5"/>
      <c r="F37" s="92"/>
      <c r="G37" s="33"/>
      <c r="H37" s="40"/>
      <c r="I37" s="26"/>
      <c r="J37" s="26"/>
      <c r="K37" s="7"/>
      <c r="L37" s="112"/>
      <c r="M37" s="115"/>
      <c r="N37" s="113"/>
      <c r="O37" s="34"/>
      <c r="P37" s="35"/>
      <c r="Q37" s="51" t="s">
        <v>258</v>
      </c>
      <c r="R37" s="36"/>
      <c r="S37" s="37"/>
      <c r="T37" s="37"/>
      <c r="U37" s="37"/>
      <c r="V37" s="38"/>
      <c r="W37" s="36"/>
      <c r="X37" s="41"/>
      <c r="Y37" s="39"/>
      <c r="Z37" s="86"/>
      <c r="AA37" s="98"/>
      <c r="AB37" s="98"/>
    </row>
    <row r="38" spans="1:28" x14ac:dyDescent="0.2">
      <c r="A38" s="3">
        <v>30</v>
      </c>
      <c r="B38" s="32"/>
      <c r="C38" s="22"/>
      <c r="D38" s="5"/>
      <c r="E38" s="5"/>
      <c r="F38" s="92"/>
      <c r="G38" s="33"/>
      <c r="H38" s="40"/>
      <c r="I38" s="26"/>
      <c r="J38" s="26"/>
      <c r="K38" s="7"/>
      <c r="L38" s="112"/>
      <c r="M38" s="115"/>
      <c r="N38" s="113"/>
      <c r="O38" s="34"/>
      <c r="P38" s="35"/>
      <c r="Q38" s="51" t="s">
        <v>258</v>
      </c>
      <c r="R38" s="36"/>
      <c r="S38" s="37"/>
      <c r="T38" s="37"/>
      <c r="U38" s="37"/>
      <c r="V38" s="38"/>
      <c r="W38" s="36"/>
      <c r="X38" s="41"/>
      <c r="Y38" s="39"/>
      <c r="Z38" s="86"/>
      <c r="AA38" s="98"/>
      <c r="AB38" s="98"/>
    </row>
    <row r="39" spans="1:28" x14ac:dyDescent="0.2">
      <c r="A39" s="3">
        <v>31</v>
      </c>
      <c r="B39" s="32"/>
      <c r="C39" s="22"/>
      <c r="D39" s="5"/>
      <c r="E39" s="5"/>
      <c r="F39" s="92"/>
      <c r="G39" s="33"/>
      <c r="H39" s="40"/>
      <c r="I39" s="26"/>
      <c r="J39" s="26"/>
      <c r="K39" s="7"/>
      <c r="L39" s="112"/>
      <c r="M39" s="115"/>
      <c r="N39" s="113"/>
      <c r="O39" s="34"/>
      <c r="P39" s="35"/>
      <c r="Q39" s="51" t="s">
        <v>258</v>
      </c>
      <c r="R39" s="36"/>
      <c r="S39" s="37"/>
      <c r="T39" s="37"/>
      <c r="U39" s="37"/>
      <c r="V39" s="38"/>
      <c r="W39" s="36"/>
      <c r="X39" s="41"/>
      <c r="Y39" s="39"/>
      <c r="Z39" s="86"/>
      <c r="AA39" s="98"/>
      <c r="AB39" s="98"/>
    </row>
    <row r="40" spans="1:28" x14ac:dyDescent="0.2">
      <c r="A40" s="3">
        <v>32</v>
      </c>
      <c r="B40" s="32"/>
      <c r="C40" s="22"/>
      <c r="D40" s="5"/>
      <c r="E40" s="5"/>
      <c r="F40" s="92"/>
      <c r="G40" s="33"/>
      <c r="H40" s="40"/>
      <c r="I40" s="26"/>
      <c r="J40" s="26"/>
      <c r="K40" s="7"/>
      <c r="L40" s="112"/>
      <c r="M40" s="115"/>
      <c r="N40" s="113"/>
      <c r="O40" s="34"/>
      <c r="P40" s="35"/>
      <c r="Q40" s="51" t="s">
        <v>258</v>
      </c>
      <c r="R40" s="36"/>
      <c r="S40" s="37"/>
      <c r="T40" s="37"/>
      <c r="U40" s="37"/>
      <c r="V40" s="38"/>
      <c r="W40" s="36"/>
      <c r="X40" s="41"/>
      <c r="Y40" s="39"/>
      <c r="Z40" s="86"/>
      <c r="AA40" s="98"/>
      <c r="AB40" s="98"/>
    </row>
    <row r="41" spans="1:28" x14ac:dyDescent="0.2">
      <c r="A41" s="3">
        <v>33</v>
      </c>
      <c r="B41" s="32"/>
      <c r="C41" s="22"/>
      <c r="D41" s="5"/>
      <c r="E41" s="5"/>
      <c r="F41" s="92"/>
      <c r="G41" s="33"/>
      <c r="H41" s="40"/>
      <c r="I41" s="26"/>
      <c r="J41" s="26"/>
      <c r="K41" s="7"/>
      <c r="L41" s="112"/>
      <c r="M41" s="115"/>
      <c r="N41" s="113"/>
      <c r="O41" s="34"/>
      <c r="P41" s="35"/>
      <c r="Q41" s="51" t="s">
        <v>258</v>
      </c>
      <c r="R41" s="36"/>
      <c r="S41" s="37"/>
      <c r="T41" s="37"/>
      <c r="U41" s="37"/>
      <c r="V41" s="38"/>
      <c r="W41" s="36"/>
      <c r="X41" s="41"/>
      <c r="Y41" s="39"/>
      <c r="Z41" s="86"/>
      <c r="AA41" s="98"/>
      <c r="AB41" s="98"/>
    </row>
    <row r="42" spans="1:28" x14ac:dyDescent="0.2">
      <c r="A42" s="3">
        <v>34</v>
      </c>
      <c r="B42" s="32"/>
      <c r="C42" s="22"/>
      <c r="D42" s="5"/>
      <c r="E42" s="5"/>
      <c r="F42" s="92"/>
      <c r="G42" s="33"/>
      <c r="H42" s="40"/>
      <c r="I42" s="26"/>
      <c r="J42" s="26"/>
      <c r="K42" s="7"/>
      <c r="L42" s="112"/>
      <c r="M42" s="115"/>
      <c r="N42" s="113"/>
      <c r="O42" s="34"/>
      <c r="P42" s="35"/>
      <c r="Q42" s="51" t="s">
        <v>258</v>
      </c>
      <c r="R42" s="36"/>
      <c r="S42" s="37"/>
      <c r="T42" s="37"/>
      <c r="U42" s="37"/>
      <c r="V42" s="38"/>
      <c r="W42" s="36"/>
      <c r="X42" s="41"/>
      <c r="Y42" s="39"/>
      <c r="Z42" s="86"/>
      <c r="AA42" s="98"/>
      <c r="AB42" s="98"/>
    </row>
    <row r="43" spans="1:28" x14ac:dyDescent="0.2">
      <c r="A43" s="3">
        <v>35</v>
      </c>
      <c r="B43" s="32"/>
      <c r="C43" s="22"/>
      <c r="D43" s="5"/>
      <c r="E43" s="5"/>
      <c r="F43" s="92"/>
      <c r="G43" s="33"/>
      <c r="H43" s="40"/>
      <c r="I43" s="26"/>
      <c r="J43" s="26"/>
      <c r="K43" s="7"/>
      <c r="L43" s="112"/>
      <c r="M43" s="115"/>
      <c r="N43" s="113"/>
      <c r="O43" s="34"/>
      <c r="P43" s="35"/>
      <c r="Q43" s="51" t="s">
        <v>258</v>
      </c>
      <c r="R43" s="36"/>
      <c r="S43" s="37"/>
      <c r="T43" s="37"/>
      <c r="U43" s="37"/>
      <c r="V43" s="38"/>
      <c r="W43" s="36"/>
      <c r="X43" s="41"/>
      <c r="Y43" s="39"/>
      <c r="Z43" s="86"/>
      <c r="AA43" s="98"/>
      <c r="AB43" s="98"/>
    </row>
    <row r="44" spans="1:28" x14ac:dyDescent="0.2">
      <c r="A44" s="3">
        <v>36</v>
      </c>
      <c r="B44" s="32"/>
      <c r="C44" s="22"/>
      <c r="D44" s="5"/>
      <c r="E44" s="5"/>
      <c r="F44" s="92"/>
      <c r="G44" s="33"/>
      <c r="H44" s="40"/>
      <c r="I44" s="26"/>
      <c r="J44" s="26"/>
      <c r="K44" s="7"/>
      <c r="L44" s="112"/>
      <c r="M44" s="115"/>
      <c r="N44" s="113"/>
      <c r="O44" s="34"/>
      <c r="P44" s="35"/>
      <c r="Q44" s="51" t="s">
        <v>258</v>
      </c>
      <c r="R44" s="36"/>
      <c r="S44" s="37"/>
      <c r="T44" s="37"/>
      <c r="U44" s="37"/>
      <c r="V44" s="38"/>
      <c r="W44" s="36"/>
      <c r="X44" s="41"/>
      <c r="Y44" s="39"/>
      <c r="Z44" s="86"/>
      <c r="AA44" s="98"/>
      <c r="AB44" s="98"/>
    </row>
    <row r="45" spans="1:28" x14ac:dyDescent="0.2">
      <c r="A45" s="3">
        <v>37</v>
      </c>
      <c r="B45" s="32"/>
      <c r="C45" s="22"/>
      <c r="D45" s="5"/>
      <c r="E45" s="5"/>
      <c r="F45" s="92"/>
      <c r="G45" s="33"/>
      <c r="H45" s="40"/>
      <c r="I45" s="26"/>
      <c r="J45" s="26"/>
      <c r="K45" s="7"/>
      <c r="L45" s="112"/>
      <c r="M45" s="115"/>
      <c r="N45" s="113"/>
      <c r="O45" s="34"/>
      <c r="P45" s="35"/>
      <c r="Q45" s="51" t="s">
        <v>258</v>
      </c>
      <c r="R45" s="36"/>
      <c r="S45" s="37"/>
      <c r="T45" s="37"/>
      <c r="U45" s="37"/>
      <c r="V45" s="38"/>
      <c r="W45" s="36"/>
      <c r="X45" s="41"/>
      <c r="Y45" s="39"/>
      <c r="Z45" s="86"/>
      <c r="AA45" s="98"/>
      <c r="AB45" s="98"/>
    </row>
    <row r="46" spans="1:28" x14ac:dyDescent="0.2">
      <c r="A46" s="3">
        <v>38</v>
      </c>
      <c r="B46" s="32"/>
      <c r="C46" s="22"/>
      <c r="D46" s="5"/>
      <c r="E46" s="5"/>
      <c r="F46" s="92"/>
      <c r="G46" s="33"/>
      <c r="H46" s="40"/>
      <c r="I46" s="26"/>
      <c r="J46" s="26"/>
      <c r="K46" s="7"/>
      <c r="L46" s="112"/>
      <c r="M46" s="115"/>
      <c r="N46" s="113"/>
      <c r="O46" s="34"/>
      <c r="P46" s="35"/>
      <c r="Q46" s="51" t="s">
        <v>258</v>
      </c>
      <c r="R46" s="36"/>
      <c r="S46" s="37"/>
      <c r="T46" s="37"/>
      <c r="U46" s="37"/>
      <c r="V46" s="38"/>
      <c r="W46" s="36"/>
      <c r="X46" s="41"/>
      <c r="Y46" s="39"/>
      <c r="Z46" s="86"/>
      <c r="AA46" s="98"/>
      <c r="AB46" s="98"/>
    </row>
    <row r="47" spans="1:28" x14ac:dyDescent="0.2">
      <c r="A47" s="3">
        <v>39</v>
      </c>
      <c r="B47" s="32"/>
      <c r="C47" s="22"/>
      <c r="D47" s="5"/>
      <c r="E47" s="5"/>
      <c r="F47" s="92"/>
      <c r="G47" s="33"/>
      <c r="H47" s="40"/>
      <c r="I47" s="26"/>
      <c r="J47" s="26"/>
      <c r="K47" s="7"/>
      <c r="L47" s="112"/>
      <c r="M47" s="115"/>
      <c r="N47" s="113"/>
      <c r="O47" s="34"/>
      <c r="P47" s="35"/>
      <c r="Q47" s="51" t="s">
        <v>258</v>
      </c>
      <c r="R47" s="36"/>
      <c r="S47" s="37"/>
      <c r="T47" s="37"/>
      <c r="U47" s="37"/>
      <c r="V47" s="38"/>
      <c r="W47" s="36"/>
      <c r="X47" s="41"/>
      <c r="Y47" s="39"/>
      <c r="Z47" s="86"/>
      <c r="AA47" s="98"/>
      <c r="AB47" s="98"/>
    </row>
    <row r="48" spans="1:28" x14ac:dyDescent="0.2">
      <c r="A48" s="3">
        <v>40</v>
      </c>
      <c r="B48" s="32"/>
      <c r="C48" s="22"/>
      <c r="D48" s="5"/>
      <c r="E48" s="5"/>
      <c r="F48" s="92"/>
      <c r="G48" s="33"/>
      <c r="H48" s="40"/>
      <c r="I48" s="26"/>
      <c r="J48" s="26"/>
      <c r="K48" s="7"/>
      <c r="L48" s="112"/>
      <c r="M48" s="115"/>
      <c r="N48" s="113"/>
      <c r="O48" s="34"/>
      <c r="P48" s="35"/>
      <c r="Q48" s="51" t="s">
        <v>258</v>
      </c>
      <c r="R48" s="36"/>
      <c r="S48" s="37"/>
      <c r="T48" s="37"/>
      <c r="U48" s="37"/>
      <c r="V48" s="38"/>
      <c r="W48" s="36"/>
      <c r="X48" s="41"/>
      <c r="Y48" s="39"/>
      <c r="Z48" s="86"/>
      <c r="AA48" s="98"/>
      <c r="AB48" s="98"/>
    </row>
    <row r="49" spans="1:28" x14ac:dyDescent="0.2">
      <c r="A49" s="3">
        <v>41</v>
      </c>
      <c r="B49" s="32"/>
      <c r="C49" s="22"/>
      <c r="D49" s="5"/>
      <c r="E49" s="5"/>
      <c r="F49" s="92"/>
      <c r="G49" s="33"/>
      <c r="H49" s="40"/>
      <c r="I49" s="26"/>
      <c r="J49" s="26"/>
      <c r="K49" s="7"/>
      <c r="L49" s="112"/>
      <c r="M49" s="115"/>
      <c r="N49" s="113"/>
      <c r="O49" s="34"/>
      <c r="P49" s="35"/>
      <c r="Q49" s="51" t="s">
        <v>258</v>
      </c>
      <c r="R49" s="36"/>
      <c r="S49" s="37"/>
      <c r="T49" s="37"/>
      <c r="U49" s="37"/>
      <c r="V49" s="38"/>
      <c r="W49" s="36"/>
      <c r="X49" s="41"/>
      <c r="Y49" s="39"/>
      <c r="Z49" s="86"/>
      <c r="AA49" s="98"/>
      <c r="AB49" s="98"/>
    </row>
    <row r="50" spans="1:28" x14ac:dyDescent="0.2">
      <c r="A50" s="3">
        <v>42</v>
      </c>
      <c r="B50" s="32"/>
      <c r="C50" s="22"/>
      <c r="D50" s="5"/>
      <c r="E50" s="5"/>
      <c r="F50" s="92"/>
      <c r="G50" s="33"/>
      <c r="H50" s="40"/>
      <c r="I50" s="26"/>
      <c r="J50" s="26"/>
      <c r="K50" s="7"/>
      <c r="L50" s="112"/>
      <c r="M50" s="115"/>
      <c r="N50" s="113"/>
      <c r="O50" s="34"/>
      <c r="P50" s="35"/>
      <c r="Q50" s="51" t="s">
        <v>258</v>
      </c>
      <c r="R50" s="36"/>
      <c r="S50" s="37"/>
      <c r="T50" s="37"/>
      <c r="U50" s="37"/>
      <c r="V50" s="38"/>
      <c r="W50" s="36"/>
      <c r="X50" s="41"/>
      <c r="Y50" s="39"/>
      <c r="Z50" s="86"/>
      <c r="AA50" s="98"/>
      <c r="AB50" s="98"/>
    </row>
    <row r="51" spans="1:28" x14ac:dyDescent="0.2">
      <c r="A51" s="3">
        <v>43</v>
      </c>
      <c r="B51" s="32"/>
      <c r="C51" s="22"/>
      <c r="D51" s="5"/>
      <c r="E51" s="5"/>
      <c r="F51" s="92"/>
      <c r="G51" s="33"/>
      <c r="H51" s="40"/>
      <c r="I51" s="26"/>
      <c r="J51" s="26"/>
      <c r="K51" s="7"/>
      <c r="L51" s="112"/>
      <c r="M51" s="115"/>
      <c r="N51" s="113"/>
      <c r="O51" s="34"/>
      <c r="P51" s="35"/>
      <c r="Q51" s="51" t="s">
        <v>258</v>
      </c>
      <c r="R51" s="36"/>
      <c r="S51" s="37"/>
      <c r="T51" s="37"/>
      <c r="U51" s="37"/>
      <c r="V51" s="38"/>
      <c r="W51" s="36"/>
      <c r="X51" s="41"/>
      <c r="Y51" s="39"/>
      <c r="Z51" s="86"/>
      <c r="AA51" s="98"/>
      <c r="AB51" s="98"/>
    </row>
    <row r="52" spans="1:28" x14ac:dyDescent="0.2">
      <c r="A52" s="3">
        <v>44</v>
      </c>
      <c r="B52" s="32"/>
      <c r="C52" s="22"/>
      <c r="D52" s="5"/>
      <c r="E52" s="5"/>
      <c r="F52" s="92"/>
      <c r="G52" s="33"/>
      <c r="H52" s="40"/>
      <c r="I52" s="26"/>
      <c r="J52" s="26"/>
      <c r="K52" s="7"/>
      <c r="L52" s="112"/>
      <c r="M52" s="115"/>
      <c r="N52" s="113"/>
      <c r="O52" s="34"/>
      <c r="P52" s="35"/>
      <c r="Q52" s="51" t="s">
        <v>258</v>
      </c>
      <c r="R52" s="36"/>
      <c r="S52" s="37"/>
      <c r="T52" s="37"/>
      <c r="U52" s="37"/>
      <c r="V52" s="38"/>
      <c r="W52" s="36"/>
      <c r="X52" s="41"/>
      <c r="Y52" s="39"/>
      <c r="Z52" s="86"/>
      <c r="AA52" s="98"/>
      <c r="AB52" s="98"/>
    </row>
    <row r="53" spans="1:28" x14ac:dyDescent="0.2">
      <c r="A53" s="3">
        <v>45</v>
      </c>
      <c r="B53" s="32"/>
      <c r="C53" s="22"/>
      <c r="D53" s="5"/>
      <c r="E53" s="5"/>
      <c r="F53" s="92"/>
      <c r="G53" s="33"/>
      <c r="H53" s="40"/>
      <c r="I53" s="26"/>
      <c r="J53" s="26"/>
      <c r="K53" s="7"/>
      <c r="L53" s="112"/>
      <c r="M53" s="115"/>
      <c r="N53" s="113"/>
      <c r="O53" s="34"/>
      <c r="P53" s="35"/>
      <c r="Q53" s="51" t="s">
        <v>258</v>
      </c>
      <c r="R53" s="36"/>
      <c r="S53" s="37"/>
      <c r="T53" s="37"/>
      <c r="U53" s="37"/>
      <c r="V53" s="38"/>
      <c r="W53" s="36"/>
      <c r="X53" s="41"/>
      <c r="Y53" s="39"/>
      <c r="Z53" s="86"/>
      <c r="AA53" s="98"/>
      <c r="AB53" s="98"/>
    </row>
    <row r="54" spans="1:28" x14ac:dyDescent="0.2">
      <c r="A54" s="3">
        <v>46</v>
      </c>
      <c r="B54" s="32"/>
      <c r="C54" s="22"/>
      <c r="D54" s="5"/>
      <c r="E54" s="5"/>
      <c r="F54" s="92"/>
      <c r="G54" s="33"/>
      <c r="H54" s="40"/>
      <c r="I54" s="26"/>
      <c r="J54" s="26"/>
      <c r="K54" s="7"/>
      <c r="L54" s="112"/>
      <c r="M54" s="115"/>
      <c r="N54" s="113"/>
      <c r="O54" s="34"/>
      <c r="P54" s="35"/>
      <c r="Q54" s="51" t="s">
        <v>258</v>
      </c>
      <c r="R54" s="36"/>
      <c r="S54" s="37"/>
      <c r="T54" s="37"/>
      <c r="U54" s="37"/>
      <c r="V54" s="38"/>
      <c r="W54" s="36"/>
      <c r="X54" s="41"/>
      <c r="Y54" s="39"/>
      <c r="Z54" s="86"/>
      <c r="AA54" s="98"/>
      <c r="AB54" s="98"/>
    </row>
    <row r="55" spans="1:28" x14ac:dyDescent="0.2">
      <c r="A55" s="3">
        <v>47</v>
      </c>
      <c r="B55" s="32"/>
      <c r="C55" s="22"/>
      <c r="D55" s="5"/>
      <c r="E55" s="5"/>
      <c r="F55" s="92"/>
      <c r="G55" s="33"/>
      <c r="H55" s="40"/>
      <c r="I55" s="26"/>
      <c r="J55" s="26"/>
      <c r="K55" s="7"/>
      <c r="L55" s="112"/>
      <c r="M55" s="115"/>
      <c r="N55" s="113"/>
      <c r="O55" s="34"/>
      <c r="P55" s="35"/>
      <c r="Q55" s="51" t="s">
        <v>258</v>
      </c>
      <c r="R55" s="36"/>
      <c r="S55" s="37"/>
      <c r="T55" s="37"/>
      <c r="U55" s="37"/>
      <c r="V55" s="38"/>
      <c r="W55" s="36"/>
      <c r="X55" s="41"/>
      <c r="Y55" s="39"/>
      <c r="Z55" s="86"/>
      <c r="AA55" s="98"/>
      <c r="AB55" s="98"/>
    </row>
    <row r="56" spans="1:28" x14ac:dyDescent="0.2">
      <c r="A56" s="4">
        <v>48</v>
      </c>
      <c r="B56" s="32"/>
      <c r="C56" s="22"/>
      <c r="D56" s="5"/>
      <c r="E56" s="5"/>
      <c r="F56" s="92"/>
      <c r="G56" s="33"/>
      <c r="H56" s="40"/>
      <c r="I56" s="26"/>
      <c r="J56" s="26"/>
      <c r="K56" s="7"/>
      <c r="L56" s="112"/>
      <c r="M56" s="115"/>
      <c r="N56" s="113"/>
      <c r="O56" s="34"/>
      <c r="P56" s="35"/>
      <c r="Q56" s="51" t="s">
        <v>258</v>
      </c>
      <c r="R56" s="36"/>
      <c r="S56" s="37"/>
      <c r="T56" s="37"/>
      <c r="U56" s="37"/>
      <c r="V56" s="38"/>
      <c r="W56" s="36"/>
      <c r="X56" s="41"/>
      <c r="Y56" s="39"/>
      <c r="Z56" s="86"/>
      <c r="AA56" s="98"/>
      <c r="AB56" s="98"/>
    </row>
    <row r="57" spans="1:28" x14ac:dyDescent="0.2">
      <c r="A57" s="4">
        <v>49</v>
      </c>
      <c r="B57" s="32"/>
      <c r="C57" s="22"/>
      <c r="D57" s="5"/>
      <c r="E57" s="5"/>
      <c r="F57" s="92"/>
      <c r="G57" s="33"/>
      <c r="H57" s="40"/>
      <c r="I57" s="26"/>
      <c r="J57" s="26"/>
      <c r="K57" s="7"/>
      <c r="L57" s="112"/>
      <c r="M57" s="115"/>
      <c r="N57" s="113"/>
      <c r="O57" s="34"/>
      <c r="P57" s="35"/>
      <c r="Q57" s="51" t="s">
        <v>258</v>
      </c>
      <c r="R57" s="36"/>
      <c r="S57" s="37"/>
      <c r="T57" s="37"/>
      <c r="U57" s="37"/>
      <c r="V57" s="38"/>
      <c r="W57" s="36"/>
      <c r="X57" s="41"/>
      <c r="Y57" s="39"/>
      <c r="Z57" s="86"/>
      <c r="AA57" s="98"/>
      <c r="AB57" s="98"/>
    </row>
    <row r="58" spans="1:28" x14ac:dyDescent="0.2">
      <c r="A58" s="4">
        <v>50</v>
      </c>
      <c r="B58" s="32"/>
      <c r="C58" s="22"/>
      <c r="D58" s="5"/>
      <c r="E58" s="5"/>
      <c r="F58" s="92"/>
      <c r="G58" s="33"/>
      <c r="H58" s="40"/>
      <c r="I58" s="26"/>
      <c r="J58" s="26"/>
      <c r="K58" s="7"/>
      <c r="L58" s="112"/>
      <c r="M58" s="115"/>
      <c r="N58" s="113"/>
      <c r="O58" s="34"/>
      <c r="P58" s="35"/>
      <c r="Q58" s="51" t="s">
        <v>258</v>
      </c>
      <c r="R58" s="36"/>
      <c r="S58" s="37"/>
      <c r="T58" s="37"/>
      <c r="U58" s="37"/>
      <c r="V58" s="38"/>
      <c r="W58" s="36"/>
      <c r="X58" s="41"/>
      <c r="Y58" s="39"/>
      <c r="Z58" s="86"/>
      <c r="AA58" s="98"/>
      <c r="AB58" s="98"/>
    </row>
    <row r="59" spans="1:28" x14ac:dyDescent="0.2">
      <c r="A59" s="4">
        <v>51</v>
      </c>
      <c r="B59" s="32"/>
      <c r="C59" s="22"/>
      <c r="D59" s="5"/>
      <c r="E59" s="5"/>
      <c r="F59" s="92"/>
      <c r="G59" s="33"/>
      <c r="H59" s="40"/>
      <c r="I59" s="26"/>
      <c r="J59" s="26"/>
      <c r="K59" s="7"/>
      <c r="L59" s="112"/>
      <c r="M59" s="115"/>
      <c r="N59" s="113"/>
      <c r="O59" s="34"/>
      <c r="P59" s="35"/>
      <c r="Q59" s="51" t="s">
        <v>258</v>
      </c>
      <c r="R59" s="36"/>
      <c r="S59" s="37"/>
      <c r="T59" s="37"/>
      <c r="U59" s="37"/>
      <c r="V59" s="38"/>
      <c r="W59" s="36"/>
      <c r="X59" s="41"/>
      <c r="Y59" s="39"/>
      <c r="Z59" s="86"/>
      <c r="AA59" s="98"/>
      <c r="AB59" s="98"/>
    </row>
    <row r="60" spans="1:28" x14ac:dyDescent="0.2">
      <c r="A60" s="4">
        <v>52</v>
      </c>
      <c r="B60" s="32"/>
      <c r="C60" s="22"/>
      <c r="D60" s="5"/>
      <c r="E60" s="5"/>
      <c r="F60" s="92"/>
      <c r="G60" s="33"/>
      <c r="H60" s="40"/>
      <c r="I60" s="26"/>
      <c r="J60" s="26"/>
      <c r="K60" s="7"/>
      <c r="L60" s="112"/>
      <c r="M60" s="115"/>
      <c r="N60" s="113"/>
      <c r="O60" s="34"/>
      <c r="P60" s="35"/>
      <c r="Q60" s="51" t="s">
        <v>258</v>
      </c>
      <c r="R60" s="36"/>
      <c r="S60" s="37"/>
      <c r="T60" s="37"/>
      <c r="U60" s="37"/>
      <c r="V60" s="38"/>
      <c r="W60" s="36"/>
      <c r="X60" s="41"/>
      <c r="Y60" s="39"/>
      <c r="Z60" s="86"/>
      <c r="AA60" s="98"/>
      <c r="AB60" s="98"/>
    </row>
    <row r="61" spans="1:28" x14ac:dyDescent="0.2">
      <c r="A61" s="4">
        <v>53</v>
      </c>
      <c r="B61" s="32"/>
      <c r="C61" s="22"/>
      <c r="D61" s="5"/>
      <c r="E61" s="5"/>
      <c r="F61" s="92"/>
      <c r="G61" s="33"/>
      <c r="H61" s="40"/>
      <c r="I61" s="26"/>
      <c r="J61" s="26"/>
      <c r="K61" s="7"/>
      <c r="L61" s="112"/>
      <c r="M61" s="115"/>
      <c r="N61" s="113"/>
      <c r="O61" s="34"/>
      <c r="P61" s="35"/>
      <c r="Q61" s="51" t="s">
        <v>258</v>
      </c>
      <c r="R61" s="36"/>
      <c r="S61" s="37"/>
      <c r="T61" s="37"/>
      <c r="U61" s="37"/>
      <c r="V61" s="38"/>
      <c r="W61" s="36"/>
      <c r="X61" s="41"/>
      <c r="Y61" s="39"/>
      <c r="Z61" s="86"/>
      <c r="AA61" s="98"/>
      <c r="AB61" s="98"/>
    </row>
    <row r="62" spans="1:28" x14ac:dyDescent="0.2">
      <c r="A62" s="4">
        <v>54</v>
      </c>
      <c r="B62" s="32"/>
      <c r="C62" s="22"/>
      <c r="D62" s="5"/>
      <c r="E62" s="5"/>
      <c r="F62" s="92"/>
      <c r="G62" s="33"/>
      <c r="H62" s="40"/>
      <c r="I62" s="26"/>
      <c r="J62" s="26"/>
      <c r="K62" s="7"/>
      <c r="L62" s="112"/>
      <c r="M62" s="115"/>
      <c r="N62" s="113"/>
      <c r="O62" s="34"/>
      <c r="P62" s="35"/>
      <c r="Q62" s="51" t="s">
        <v>258</v>
      </c>
      <c r="R62" s="36"/>
      <c r="S62" s="37"/>
      <c r="T62" s="37"/>
      <c r="U62" s="37"/>
      <c r="V62" s="38"/>
      <c r="W62" s="36"/>
      <c r="X62" s="41"/>
      <c r="Y62" s="39"/>
      <c r="Z62" s="86"/>
      <c r="AA62" s="98"/>
      <c r="AB62" s="98"/>
    </row>
    <row r="63" spans="1:28" x14ac:dyDescent="0.2">
      <c r="A63" s="4">
        <v>55</v>
      </c>
      <c r="B63" s="32"/>
      <c r="C63" s="22"/>
      <c r="D63" s="5"/>
      <c r="E63" s="5"/>
      <c r="F63" s="92"/>
      <c r="G63" s="33"/>
      <c r="H63" s="40"/>
      <c r="I63" s="26"/>
      <c r="J63" s="26"/>
      <c r="K63" s="7"/>
      <c r="L63" s="112"/>
      <c r="M63" s="115"/>
      <c r="N63" s="113"/>
      <c r="O63" s="34"/>
      <c r="P63" s="35"/>
      <c r="Q63" s="51" t="s">
        <v>258</v>
      </c>
      <c r="R63" s="36"/>
      <c r="S63" s="37"/>
      <c r="T63" s="37"/>
      <c r="U63" s="37"/>
      <c r="V63" s="38"/>
      <c r="W63" s="36"/>
      <c r="X63" s="41"/>
      <c r="Y63" s="39"/>
      <c r="Z63" s="86"/>
      <c r="AA63" s="98"/>
      <c r="AB63" s="98"/>
    </row>
    <row r="64" spans="1:28" x14ac:dyDescent="0.2">
      <c r="A64" s="4">
        <v>56</v>
      </c>
      <c r="B64" s="32"/>
      <c r="C64" s="22"/>
      <c r="D64" s="5"/>
      <c r="E64" s="5"/>
      <c r="F64" s="92"/>
      <c r="G64" s="33"/>
      <c r="H64" s="40"/>
      <c r="I64" s="26"/>
      <c r="J64" s="26"/>
      <c r="K64" s="7"/>
      <c r="L64" s="112"/>
      <c r="M64" s="115"/>
      <c r="N64" s="113"/>
      <c r="O64" s="34"/>
      <c r="P64" s="35"/>
      <c r="Q64" s="51" t="s">
        <v>258</v>
      </c>
      <c r="R64" s="36"/>
      <c r="S64" s="37"/>
      <c r="T64" s="37"/>
      <c r="U64" s="37"/>
      <c r="V64" s="38"/>
      <c r="W64" s="36"/>
      <c r="X64" s="41"/>
      <c r="Y64" s="39"/>
      <c r="Z64" s="86"/>
      <c r="AA64" s="98"/>
      <c r="AB64" s="98"/>
    </row>
    <row r="65" spans="1:28" x14ac:dyDescent="0.2">
      <c r="A65" s="4">
        <v>57</v>
      </c>
      <c r="B65" s="32"/>
      <c r="C65" s="22"/>
      <c r="D65" s="5"/>
      <c r="E65" s="5"/>
      <c r="F65" s="92"/>
      <c r="G65" s="33"/>
      <c r="H65" s="40"/>
      <c r="I65" s="26"/>
      <c r="J65" s="26"/>
      <c r="K65" s="7"/>
      <c r="L65" s="112"/>
      <c r="M65" s="115"/>
      <c r="N65" s="113"/>
      <c r="O65" s="34"/>
      <c r="P65" s="35"/>
      <c r="Q65" s="51" t="s">
        <v>258</v>
      </c>
      <c r="R65" s="36"/>
      <c r="S65" s="37"/>
      <c r="T65" s="37"/>
      <c r="U65" s="37"/>
      <c r="V65" s="38"/>
      <c r="W65" s="36"/>
      <c r="X65" s="41"/>
      <c r="Y65" s="39"/>
      <c r="Z65" s="86"/>
      <c r="AA65" s="98"/>
      <c r="AB65" s="98"/>
    </row>
    <row r="66" spans="1:28" x14ac:dyDescent="0.2">
      <c r="A66" s="4">
        <v>58</v>
      </c>
      <c r="B66" s="32"/>
      <c r="C66" s="22"/>
      <c r="D66" s="5"/>
      <c r="E66" s="5"/>
      <c r="F66" s="92"/>
      <c r="G66" s="33"/>
      <c r="H66" s="40"/>
      <c r="I66" s="26"/>
      <c r="J66" s="26"/>
      <c r="K66" s="7"/>
      <c r="L66" s="112"/>
      <c r="M66" s="115"/>
      <c r="N66" s="113"/>
      <c r="O66" s="34"/>
      <c r="P66" s="35"/>
      <c r="Q66" s="51" t="s">
        <v>258</v>
      </c>
      <c r="R66" s="36"/>
      <c r="S66" s="37"/>
      <c r="T66" s="37"/>
      <c r="U66" s="37"/>
      <c r="V66" s="38"/>
      <c r="W66" s="36"/>
      <c r="X66" s="41"/>
      <c r="Y66" s="39"/>
      <c r="Z66" s="86"/>
      <c r="AA66" s="98"/>
      <c r="AB66" s="98"/>
    </row>
    <row r="67" spans="1:28" x14ac:dyDescent="0.2">
      <c r="A67" s="4">
        <v>59</v>
      </c>
      <c r="B67" s="32"/>
      <c r="C67" s="22"/>
      <c r="D67" s="5"/>
      <c r="E67" s="5"/>
      <c r="F67" s="92"/>
      <c r="G67" s="33"/>
      <c r="H67" s="40"/>
      <c r="I67" s="26"/>
      <c r="J67" s="26"/>
      <c r="K67" s="7"/>
      <c r="L67" s="112"/>
      <c r="M67" s="115"/>
      <c r="N67" s="113"/>
      <c r="O67" s="34"/>
      <c r="P67" s="35"/>
      <c r="Q67" s="51" t="s">
        <v>258</v>
      </c>
      <c r="R67" s="36"/>
      <c r="S67" s="37"/>
      <c r="T67" s="37"/>
      <c r="U67" s="37"/>
      <c r="V67" s="38"/>
      <c r="W67" s="36"/>
      <c r="X67" s="41"/>
      <c r="Y67" s="39"/>
      <c r="Z67" s="86"/>
      <c r="AA67" s="98"/>
      <c r="AB67" s="98"/>
    </row>
    <row r="68" spans="1:28" x14ac:dyDescent="0.2">
      <c r="A68" s="4">
        <v>60</v>
      </c>
      <c r="B68" s="32"/>
      <c r="C68" s="22"/>
      <c r="D68" s="5"/>
      <c r="E68" s="5"/>
      <c r="F68" s="92"/>
      <c r="G68" s="33"/>
      <c r="H68" s="40"/>
      <c r="I68" s="26"/>
      <c r="J68" s="26"/>
      <c r="K68" s="7"/>
      <c r="L68" s="112"/>
      <c r="M68" s="115"/>
      <c r="N68" s="113"/>
      <c r="O68" s="34"/>
      <c r="P68" s="35"/>
      <c r="Q68" s="51" t="s">
        <v>258</v>
      </c>
      <c r="R68" s="36"/>
      <c r="S68" s="37"/>
      <c r="T68" s="37"/>
      <c r="U68" s="37"/>
      <c r="V68" s="38"/>
      <c r="W68" s="36"/>
      <c r="X68" s="41"/>
      <c r="Y68" s="39"/>
      <c r="Z68" s="86"/>
      <c r="AA68" s="98"/>
      <c r="AB68" s="98"/>
    </row>
    <row r="69" spans="1:28" x14ac:dyDescent="0.2">
      <c r="A69" s="4">
        <v>61</v>
      </c>
      <c r="B69" s="32"/>
      <c r="C69" s="22"/>
      <c r="D69" s="5"/>
      <c r="E69" s="5"/>
      <c r="F69" s="92"/>
      <c r="G69" s="33"/>
      <c r="H69" s="40"/>
      <c r="I69" s="26"/>
      <c r="J69" s="26"/>
      <c r="K69" s="7"/>
      <c r="L69" s="112"/>
      <c r="M69" s="115"/>
      <c r="N69" s="113"/>
      <c r="O69" s="34"/>
      <c r="P69" s="35"/>
      <c r="Q69" s="51" t="s">
        <v>258</v>
      </c>
      <c r="R69" s="36"/>
      <c r="S69" s="37"/>
      <c r="T69" s="37"/>
      <c r="U69" s="37"/>
      <c r="V69" s="38"/>
      <c r="W69" s="36"/>
      <c r="X69" s="41"/>
      <c r="Y69" s="39"/>
      <c r="Z69" s="86"/>
      <c r="AA69" s="98"/>
      <c r="AB69" s="98"/>
    </row>
    <row r="70" spans="1:28" x14ac:dyDescent="0.2">
      <c r="A70" s="4">
        <v>62</v>
      </c>
      <c r="B70" s="32"/>
      <c r="C70" s="22"/>
      <c r="D70" s="5"/>
      <c r="E70" s="5"/>
      <c r="F70" s="92"/>
      <c r="G70" s="33"/>
      <c r="H70" s="40"/>
      <c r="I70" s="26"/>
      <c r="J70" s="26"/>
      <c r="K70" s="7"/>
      <c r="L70" s="112"/>
      <c r="M70" s="115"/>
      <c r="N70" s="113"/>
      <c r="O70" s="34"/>
      <c r="P70" s="35"/>
      <c r="Q70" s="51" t="s">
        <v>258</v>
      </c>
      <c r="R70" s="36"/>
      <c r="S70" s="37"/>
      <c r="T70" s="37"/>
      <c r="U70" s="37"/>
      <c r="V70" s="38"/>
      <c r="W70" s="36"/>
      <c r="X70" s="41"/>
      <c r="Y70" s="39"/>
      <c r="Z70" s="86"/>
      <c r="AA70" s="98"/>
      <c r="AB70" s="98"/>
    </row>
    <row r="71" spans="1:28" x14ac:dyDescent="0.2">
      <c r="A71" s="4">
        <v>63</v>
      </c>
      <c r="B71" s="32"/>
      <c r="C71" s="22"/>
      <c r="D71" s="5"/>
      <c r="E71" s="5"/>
      <c r="F71" s="92"/>
      <c r="G71" s="33"/>
      <c r="H71" s="40"/>
      <c r="I71" s="26"/>
      <c r="J71" s="26"/>
      <c r="K71" s="7"/>
      <c r="L71" s="112"/>
      <c r="M71" s="115"/>
      <c r="N71" s="113"/>
      <c r="O71" s="34"/>
      <c r="P71" s="35"/>
      <c r="Q71" s="51" t="s">
        <v>258</v>
      </c>
      <c r="R71" s="36"/>
      <c r="S71" s="37"/>
      <c r="T71" s="37"/>
      <c r="U71" s="37"/>
      <c r="V71" s="38"/>
      <c r="W71" s="36"/>
      <c r="X71" s="41"/>
      <c r="Y71" s="39"/>
      <c r="Z71" s="86"/>
      <c r="AA71" s="98"/>
      <c r="AB71" s="98"/>
    </row>
    <row r="72" spans="1:28" x14ac:dyDescent="0.2">
      <c r="A72" s="4">
        <v>64</v>
      </c>
      <c r="B72" s="32"/>
      <c r="C72" s="22"/>
      <c r="D72" s="5"/>
      <c r="E72" s="5"/>
      <c r="F72" s="92"/>
      <c r="G72" s="33"/>
      <c r="H72" s="40"/>
      <c r="I72" s="26"/>
      <c r="J72" s="26"/>
      <c r="K72" s="7"/>
      <c r="L72" s="112"/>
      <c r="M72" s="115"/>
      <c r="N72" s="113"/>
      <c r="O72" s="34"/>
      <c r="P72" s="35"/>
      <c r="Q72" s="51" t="s">
        <v>258</v>
      </c>
      <c r="R72" s="36"/>
      <c r="S72" s="37"/>
      <c r="T72" s="37"/>
      <c r="U72" s="37"/>
      <c r="V72" s="38"/>
      <c r="W72" s="36"/>
      <c r="X72" s="41"/>
      <c r="Y72" s="39"/>
      <c r="Z72" s="86"/>
      <c r="AA72" s="98"/>
      <c r="AB72" s="98"/>
    </row>
    <row r="73" spans="1:28" x14ac:dyDescent="0.2">
      <c r="A73" s="4">
        <v>65</v>
      </c>
      <c r="B73" s="32"/>
      <c r="C73" s="22"/>
      <c r="D73" s="5"/>
      <c r="E73" s="5"/>
      <c r="F73" s="92"/>
      <c r="G73" s="33"/>
      <c r="H73" s="40"/>
      <c r="I73" s="26"/>
      <c r="J73" s="26"/>
      <c r="K73" s="7"/>
      <c r="L73" s="112"/>
      <c r="M73" s="115"/>
      <c r="N73" s="113"/>
      <c r="O73" s="34"/>
      <c r="P73" s="35"/>
      <c r="Q73" s="51" t="s">
        <v>258</v>
      </c>
      <c r="R73" s="36"/>
      <c r="S73" s="37"/>
      <c r="T73" s="37"/>
      <c r="U73" s="37"/>
      <c r="V73" s="38"/>
      <c r="W73" s="36"/>
      <c r="X73" s="41"/>
      <c r="Y73" s="39"/>
      <c r="Z73" s="86"/>
      <c r="AA73" s="98"/>
      <c r="AB73" s="98"/>
    </row>
    <row r="74" spans="1:28" x14ac:dyDescent="0.2">
      <c r="A74" s="4">
        <v>66</v>
      </c>
      <c r="B74" s="32"/>
      <c r="C74" s="22"/>
      <c r="D74" s="5"/>
      <c r="E74" s="5"/>
      <c r="F74" s="92"/>
      <c r="G74" s="33"/>
      <c r="H74" s="40"/>
      <c r="I74" s="26"/>
      <c r="J74" s="26"/>
      <c r="K74" s="7"/>
      <c r="L74" s="112"/>
      <c r="M74" s="115"/>
      <c r="N74" s="113"/>
      <c r="O74" s="34"/>
      <c r="P74" s="35"/>
      <c r="Q74" s="51" t="s">
        <v>258</v>
      </c>
      <c r="R74" s="36"/>
      <c r="S74" s="37"/>
      <c r="T74" s="37"/>
      <c r="U74" s="37"/>
      <c r="V74" s="38"/>
      <c r="W74" s="36"/>
      <c r="X74" s="41"/>
      <c r="Y74" s="39"/>
      <c r="Z74" s="86"/>
      <c r="AA74" s="98"/>
      <c r="AB74" s="98"/>
    </row>
    <row r="75" spans="1:28" x14ac:dyDescent="0.2">
      <c r="A75" s="4">
        <v>67</v>
      </c>
      <c r="B75" s="32"/>
      <c r="C75" s="22"/>
      <c r="D75" s="5"/>
      <c r="E75" s="5"/>
      <c r="F75" s="92"/>
      <c r="G75" s="33"/>
      <c r="H75" s="40"/>
      <c r="I75" s="26"/>
      <c r="J75" s="26"/>
      <c r="K75" s="7"/>
      <c r="L75" s="112"/>
      <c r="M75" s="115"/>
      <c r="N75" s="113"/>
      <c r="O75" s="34"/>
      <c r="P75" s="35"/>
      <c r="Q75" s="51" t="s">
        <v>258</v>
      </c>
      <c r="R75" s="36"/>
      <c r="S75" s="37"/>
      <c r="T75" s="37"/>
      <c r="U75" s="37"/>
      <c r="V75" s="38"/>
      <c r="W75" s="36"/>
      <c r="X75" s="41"/>
      <c r="Y75" s="39"/>
      <c r="Z75" s="86"/>
      <c r="AA75" s="98"/>
      <c r="AB75" s="98"/>
    </row>
    <row r="76" spans="1:28" x14ac:dyDescent="0.2">
      <c r="A76" s="4">
        <v>68</v>
      </c>
      <c r="B76" s="32"/>
      <c r="C76" s="22"/>
      <c r="D76" s="5"/>
      <c r="E76" s="5"/>
      <c r="F76" s="92"/>
      <c r="G76" s="33"/>
      <c r="H76" s="40"/>
      <c r="I76" s="26"/>
      <c r="J76" s="26"/>
      <c r="K76" s="7"/>
      <c r="L76" s="112"/>
      <c r="M76" s="115"/>
      <c r="N76" s="113"/>
      <c r="O76" s="34"/>
      <c r="P76" s="35"/>
      <c r="Q76" s="51" t="s">
        <v>258</v>
      </c>
      <c r="R76" s="36"/>
      <c r="S76" s="37"/>
      <c r="T76" s="37"/>
      <c r="U76" s="37"/>
      <c r="V76" s="38"/>
      <c r="W76" s="36"/>
      <c r="X76" s="41"/>
      <c r="Y76" s="39"/>
      <c r="Z76" s="86"/>
      <c r="AA76" s="98"/>
      <c r="AB76" s="98"/>
    </row>
    <row r="77" spans="1:28" x14ac:dyDescent="0.2">
      <c r="A77" s="4">
        <v>69</v>
      </c>
      <c r="B77" s="32"/>
      <c r="C77" s="22"/>
      <c r="D77" s="5"/>
      <c r="E77" s="5"/>
      <c r="F77" s="92"/>
      <c r="G77" s="33"/>
      <c r="H77" s="40"/>
      <c r="I77" s="26"/>
      <c r="J77" s="26"/>
      <c r="K77" s="7"/>
      <c r="L77" s="112"/>
      <c r="M77" s="115"/>
      <c r="N77" s="113"/>
      <c r="O77" s="34"/>
      <c r="P77" s="35"/>
      <c r="Q77" s="51" t="s">
        <v>258</v>
      </c>
      <c r="R77" s="36"/>
      <c r="S77" s="37"/>
      <c r="T77" s="37"/>
      <c r="U77" s="37"/>
      <c r="V77" s="38"/>
      <c r="W77" s="36"/>
      <c r="X77" s="41"/>
      <c r="Y77" s="39"/>
      <c r="Z77" s="86"/>
      <c r="AA77" s="98"/>
      <c r="AB77" s="98"/>
    </row>
    <row r="78" spans="1:28" x14ac:dyDescent="0.2">
      <c r="A78" s="4">
        <v>70</v>
      </c>
      <c r="B78" s="32"/>
      <c r="C78" s="22"/>
      <c r="D78" s="5"/>
      <c r="E78" s="5"/>
      <c r="F78" s="92"/>
      <c r="G78" s="33"/>
      <c r="H78" s="40"/>
      <c r="I78" s="26"/>
      <c r="J78" s="26"/>
      <c r="K78" s="7"/>
      <c r="L78" s="112"/>
      <c r="M78" s="115"/>
      <c r="N78" s="113"/>
      <c r="O78" s="34"/>
      <c r="P78" s="35"/>
      <c r="Q78" s="51" t="s">
        <v>258</v>
      </c>
      <c r="R78" s="36"/>
      <c r="S78" s="37"/>
      <c r="T78" s="37"/>
      <c r="U78" s="37"/>
      <c r="V78" s="38"/>
      <c r="W78" s="36"/>
      <c r="X78" s="41"/>
      <c r="Y78" s="39"/>
      <c r="Z78" s="86"/>
      <c r="AA78" s="98"/>
      <c r="AB78" s="98"/>
    </row>
    <row r="79" spans="1:28" x14ac:dyDescent="0.2">
      <c r="A79" s="4">
        <v>71</v>
      </c>
      <c r="B79" s="32"/>
      <c r="C79" s="22"/>
      <c r="D79" s="5"/>
      <c r="E79" s="5"/>
      <c r="F79" s="92"/>
      <c r="G79" s="33"/>
      <c r="H79" s="40"/>
      <c r="I79" s="26"/>
      <c r="J79" s="26"/>
      <c r="K79" s="7"/>
      <c r="L79" s="112"/>
      <c r="M79" s="115"/>
      <c r="N79" s="113"/>
      <c r="O79" s="34"/>
      <c r="P79" s="35"/>
      <c r="Q79" s="51" t="s">
        <v>258</v>
      </c>
      <c r="R79" s="36"/>
      <c r="S79" s="37"/>
      <c r="T79" s="37"/>
      <c r="U79" s="37"/>
      <c r="V79" s="38"/>
      <c r="W79" s="36"/>
      <c r="X79" s="41"/>
      <c r="Y79" s="39"/>
      <c r="Z79" s="86"/>
      <c r="AA79" s="98"/>
      <c r="AB79" s="98"/>
    </row>
    <row r="80" spans="1:28" x14ac:dyDescent="0.2">
      <c r="A80" s="4">
        <v>72</v>
      </c>
      <c r="B80" s="32"/>
      <c r="C80" s="22"/>
      <c r="D80" s="5"/>
      <c r="E80" s="5"/>
      <c r="F80" s="92"/>
      <c r="G80" s="33"/>
      <c r="H80" s="40"/>
      <c r="I80" s="26"/>
      <c r="J80" s="26"/>
      <c r="K80" s="7"/>
      <c r="L80" s="112"/>
      <c r="M80" s="115"/>
      <c r="N80" s="113"/>
      <c r="O80" s="34"/>
      <c r="P80" s="35"/>
      <c r="Q80" s="51" t="s">
        <v>258</v>
      </c>
      <c r="R80" s="36"/>
      <c r="S80" s="37"/>
      <c r="T80" s="37"/>
      <c r="U80" s="37"/>
      <c r="V80" s="38"/>
      <c r="W80" s="36"/>
      <c r="X80" s="41"/>
      <c r="Y80" s="39"/>
      <c r="Z80" s="86"/>
      <c r="AA80" s="98"/>
      <c r="AB80" s="98"/>
    </row>
    <row r="81" spans="1:28" x14ac:dyDescent="0.2">
      <c r="A81" s="4">
        <v>73</v>
      </c>
      <c r="B81" s="32"/>
      <c r="C81" s="22"/>
      <c r="D81" s="5"/>
      <c r="E81" s="5"/>
      <c r="F81" s="92"/>
      <c r="G81" s="33"/>
      <c r="H81" s="40"/>
      <c r="I81" s="26"/>
      <c r="J81" s="26"/>
      <c r="K81" s="7"/>
      <c r="L81" s="112"/>
      <c r="M81" s="115"/>
      <c r="N81" s="113"/>
      <c r="O81" s="34"/>
      <c r="P81" s="35"/>
      <c r="Q81" s="51" t="s">
        <v>258</v>
      </c>
      <c r="R81" s="36"/>
      <c r="S81" s="37"/>
      <c r="T81" s="37"/>
      <c r="U81" s="37"/>
      <c r="V81" s="38"/>
      <c r="W81" s="36"/>
      <c r="X81" s="41"/>
      <c r="Y81" s="39"/>
      <c r="Z81" s="86"/>
      <c r="AA81" s="98"/>
      <c r="AB81" s="98"/>
    </row>
    <row r="82" spans="1:28" x14ac:dyDescent="0.2">
      <c r="A82" s="4">
        <v>74</v>
      </c>
      <c r="B82" s="32"/>
      <c r="C82" s="22"/>
      <c r="D82" s="5"/>
      <c r="E82" s="5"/>
      <c r="F82" s="92"/>
      <c r="G82" s="33"/>
      <c r="H82" s="40"/>
      <c r="I82" s="26"/>
      <c r="J82" s="26"/>
      <c r="K82" s="7"/>
      <c r="L82" s="112"/>
      <c r="M82" s="115"/>
      <c r="N82" s="113"/>
      <c r="O82" s="34"/>
      <c r="P82" s="35"/>
      <c r="Q82" s="51" t="s">
        <v>258</v>
      </c>
      <c r="R82" s="36"/>
      <c r="S82" s="37"/>
      <c r="T82" s="37"/>
      <c r="U82" s="37"/>
      <c r="V82" s="38"/>
      <c r="W82" s="36"/>
      <c r="X82" s="41"/>
      <c r="Y82" s="39"/>
      <c r="Z82" s="86"/>
      <c r="AA82" s="98"/>
      <c r="AB82" s="98"/>
    </row>
    <row r="83" spans="1:28" x14ac:dyDescent="0.2">
      <c r="A83" s="4">
        <v>75</v>
      </c>
      <c r="B83" s="32"/>
      <c r="C83" s="22"/>
      <c r="D83" s="5"/>
      <c r="E83" s="5"/>
      <c r="F83" s="92"/>
      <c r="G83" s="33"/>
      <c r="H83" s="40"/>
      <c r="I83" s="26"/>
      <c r="J83" s="26"/>
      <c r="K83" s="7"/>
      <c r="L83" s="112"/>
      <c r="M83" s="115"/>
      <c r="N83" s="113"/>
      <c r="O83" s="34"/>
      <c r="P83" s="35"/>
      <c r="Q83" s="51" t="s">
        <v>258</v>
      </c>
      <c r="R83" s="36"/>
      <c r="S83" s="37"/>
      <c r="T83" s="37"/>
      <c r="U83" s="37"/>
      <c r="V83" s="38"/>
      <c r="W83" s="36"/>
      <c r="X83" s="41"/>
      <c r="Y83" s="39"/>
      <c r="Z83" s="86"/>
      <c r="AA83" s="98"/>
      <c r="AB83" s="98"/>
    </row>
    <row r="84" spans="1:28" x14ac:dyDescent="0.2">
      <c r="A84" s="4">
        <v>76</v>
      </c>
      <c r="B84" s="32"/>
      <c r="C84" s="22"/>
      <c r="D84" s="5"/>
      <c r="E84" s="5"/>
      <c r="F84" s="92"/>
      <c r="G84" s="33"/>
      <c r="H84" s="40"/>
      <c r="I84" s="26"/>
      <c r="J84" s="26"/>
      <c r="K84" s="7"/>
      <c r="L84" s="112"/>
      <c r="M84" s="115"/>
      <c r="N84" s="113"/>
      <c r="O84" s="34"/>
      <c r="P84" s="35"/>
      <c r="Q84" s="51" t="s">
        <v>258</v>
      </c>
      <c r="R84" s="36"/>
      <c r="S84" s="37"/>
      <c r="T84" s="37"/>
      <c r="U84" s="37"/>
      <c r="V84" s="38"/>
      <c r="W84" s="36"/>
      <c r="X84" s="41"/>
      <c r="Y84" s="39"/>
      <c r="Z84" s="86"/>
      <c r="AA84" s="98"/>
      <c r="AB84" s="98"/>
    </row>
    <row r="85" spans="1:28" x14ac:dyDescent="0.2">
      <c r="A85" s="4">
        <v>77</v>
      </c>
      <c r="B85" s="32"/>
      <c r="C85" s="22"/>
      <c r="D85" s="5"/>
      <c r="E85" s="5"/>
      <c r="F85" s="92"/>
      <c r="G85" s="33"/>
      <c r="H85" s="40"/>
      <c r="I85" s="26"/>
      <c r="J85" s="26"/>
      <c r="K85" s="7"/>
      <c r="L85" s="112"/>
      <c r="M85" s="115"/>
      <c r="N85" s="113"/>
      <c r="O85" s="34"/>
      <c r="P85" s="35"/>
      <c r="Q85" s="51" t="s">
        <v>258</v>
      </c>
      <c r="R85" s="36"/>
      <c r="S85" s="37"/>
      <c r="T85" s="37"/>
      <c r="U85" s="37"/>
      <c r="V85" s="38"/>
      <c r="W85" s="36"/>
      <c r="X85" s="41"/>
      <c r="Y85" s="39"/>
      <c r="Z85" s="86"/>
      <c r="AA85" s="98"/>
      <c r="AB85" s="98"/>
    </row>
    <row r="86" spans="1:28" x14ac:dyDescent="0.2">
      <c r="A86" s="4">
        <v>78</v>
      </c>
      <c r="B86" s="32"/>
      <c r="C86" s="22"/>
      <c r="D86" s="5"/>
      <c r="E86" s="5"/>
      <c r="F86" s="92"/>
      <c r="G86" s="33"/>
      <c r="H86" s="40"/>
      <c r="I86" s="26"/>
      <c r="J86" s="26"/>
      <c r="K86" s="7"/>
      <c r="L86" s="112"/>
      <c r="M86" s="115"/>
      <c r="N86" s="113"/>
      <c r="O86" s="34"/>
      <c r="P86" s="35"/>
      <c r="Q86" s="51" t="s">
        <v>258</v>
      </c>
      <c r="R86" s="36"/>
      <c r="S86" s="37"/>
      <c r="T86" s="37"/>
      <c r="U86" s="37"/>
      <c r="V86" s="38"/>
      <c r="W86" s="36"/>
      <c r="X86" s="41"/>
      <c r="Y86" s="39"/>
      <c r="Z86" s="86"/>
      <c r="AA86" s="98"/>
      <c r="AB86" s="98"/>
    </row>
    <row r="87" spans="1:28" x14ac:dyDescent="0.2">
      <c r="A87" s="4">
        <v>79</v>
      </c>
      <c r="B87" s="32"/>
      <c r="C87" s="22"/>
      <c r="D87" s="5"/>
      <c r="E87" s="5"/>
      <c r="F87" s="92"/>
      <c r="G87" s="33"/>
      <c r="H87" s="40"/>
      <c r="I87" s="26"/>
      <c r="J87" s="26"/>
      <c r="K87" s="7"/>
      <c r="L87" s="112"/>
      <c r="M87" s="115"/>
      <c r="N87" s="113"/>
      <c r="O87" s="34"/>
      <c r="P87" s="35"/>
      <c r="Q87" s="51" t="s">
        <v>258</v>
      </c>
      <c r="R87" s="36"/>
      <c r="S87" s="37"/>
      <c r="T87" s="37"/>
      <c r="U87" s="37"/>
      <c r="V87" s="38"/>
      <c r="W87" s="36"/>
      <c r="X87" s="41"/>
      <c r="Y87" s="39"/>
      <c r="Z87" s="86"/>
      <c r="AA87" s="98"/>
      <c r="AB87" s="98"/>
    </row>
    <row r="88" spans="1:28" x14ac:dyDescent="0.2">
      <c r="A88" s="4">
        <v>80</v>
      </c>
      <c r="B88" s="32"/>
      <c r="C88" s="22"/>
      <c r="D88" s="5"/>
      <c r="E88" s="5"/>
      <c r="F88" s="92"/>
      <c r="G88" s="33"/>
      <c r="H88" s="40"/>
      <c r="I88" s="26"/>
      <c r="J88" s="26"/>
      <c r="K88" s="7"/>
      <c r="L88" s="112"/>
      <c r="M88" s="115"/>
      <c r="N88" s="113"/>
      <c r="O88" s="34"/>
      <c r="P88" s="35"/>
      <c r="Q88" s="51" t="s">
        <v>258</v>
      </c>
      <c r="R88" s="36"/>
      <c r="S88" s="37"/>
      <c r="T88" s="37"/>
      <c r="U88" s="37"/>
      <c r="V88" s="38"/>
      <c r="W88" s="36"/>
      <c r="X88" s="41"/>
      <c r="Y88" s="39"/>
      <c r="Z88" s="86"/>
      <c r="AA88" s="98"/>
      <c r="AB88" s="98"/>
    </row>
    <row r="89" spans="1:28" x14ac:dyDescent="0.2">
      <c r="A89" s="4">
        <v>81</v>
      </c>
      <c r="B89" s="32"/>
      <c r="C89" s="22"/>
      <c r="D89" s="5"/>
      <c r="E89" s="5"/>
      <c r="F89" s="92"/>
      <c r="G89" s="33"/>
      <c r="H89" s="40"/>
      <c r="I89" s="26"/>
      <c r="J89" s="26"/>
      <c r="K89" s="7"/>
      <c r="L89" s="112"/>
      <c r="M89" s="115"/>
      <c r="N89" s="113"/>
      <c r="O89" s="34"/>
      <c r="P89" s="35"/>
      <c r="Q89" s="51" t="s">
        <v>258</v>
      </c>
      <c r="R89" s="36"/>
      <c r="S89" s="37"/>
      <c r="T89" s="37"/>
      <c r="U89" s="37"/>
      <c r="V89" s="38"/>
      <c r="W89" s="36"/>
      <c r="X89" s="41"/>
      <c r="Y89" s="39"/>
      <c r="Z89" s="86"/>
      <c r="AA89" s="98"/>
      <c r="AB89" s="98"/>
    </row>
    <row r="90" spans="1:28" x14ac:dyDescent="0.2">
      <c r="A90" s="4">
        <v>82</v>
      </c>
      <c r="B90" s="32"/>
      <c r="C90" s="22"/>
      <c r="D90" s="5"/>
      <c r="E90" s="5"/>
      <c r="F90" s="92"/>
      <c r="G90" s="33"/>
      <c r="H90" s="40"/>
      <c r="I90" s="26"/>
      <c r="J90" s="26"/>
      <c r="K90" s="7"/>
      <c r="L90" s="112"/>
      <c r="M90" s="115"/>
      <c r="N90" s="113"/>
      <c r="O90" s="34"/>
      <c r="P90" s="35"/>
      <c r="Q90" s="51" t="s">
        <v>258</v>
      </c>
      <c r="R90" s="36"/>
      <c r="S90" s="37"/>
      <c r="T90" s="37"/>
      <c r="U90" s="37"/>
      <c r="V90" s="38"/>
      <c r="W90" s="36"/>
      <c r="X90" s="41"/>
      <c r="Y90" s="39"/>
      <c r="Z90" s="86"/>
      <c r="AA90" s="98"/>
      <c r="AB90" s="98"/>
    </row>
    <row r="91" spans="1:28" x14ac:dyDescent="0.2">
      <c r="A91" s="4">
        <v>83</v>
      </c>
      <c r="B91" s="32"/>
      <c r="C91" s="22"/>
      <c r="D91" s="5"/>
      <c r="E91" s="5"/>
      <c r="F91" s="92"/>
      <c r="G91" s="33"/>
      <c r="H91" s="40"/>
      <c r="I91" s="26"/>
      <c r="J91" s="26"/>
      <c r="K91" s="7"/>
      <c r="L91" s="112"/>
      <c r="M91" s="115"/>
      <c r="N91" s="113"/>
      <c r="O91" s="34"/>
      <c r="P91" s="35"/>
      <c r="Q91" s="51" t="s">
        <v>258</v>
      </c>
      <c r="R91" s="36"/>
      <c r="S91" s="37"/>
      <c r="T91" s="37"/>
      <c r="U91" s="37"/>
      <c r="V91" s="38"/>
      <c r="W91" s="36"/>
      <c r="X91" s="41"/>
      <c r="Y91" s="39"/>
      <c r="Z91" s="86"/>
      <c r="AA91" s="98"/>
      <c r="AB91" s="98"/>
    </row>
    <row r="92" spans="1:28" x14ac:dyDescent="0.2">
      <c r="A92" s="4">
        <v>84</v>
      </c>
      <c r="B92" s="32"/>
      <c r="C92" s="22"/>
      <c r="D92" s="5"/>
      <c r="E92" s="5"/>
      <c r="F92" s="92"/>
      <c r="G92" s="33"/>
      <c r="H92" s="40"/>
      <c r="I92" s="26"/>
      <c r="J92" s="26"/>
      <c r="K92" s="7"/>
      <c r="L92" s="112"/>
      <c r="M92" s="115"/>
      <c r="N92" s="113"/>
      <c r="O92" s="34"/>
      <c r="P92" s="35"/>
      <c r="Q92" s="51" t="s">
        <v>258</v>
      </c>
      <c r="R92" s="36"/>
      <c r="S92" s="37"/>
      <c r="T92" s="37"/>
      <c r="U92" s="37"/>
      <c r="V92" s="38"/>
      <c r="W92" s="36"/>
      <c r="X92" s="41"/>
      <c r="Y92" s="39"/>
      <c r="Z92" s="86"/>
      <c r="AA92" s="98"/>
      <c r="AB92" s="98"/>
    </row>
    <row r="93" spans="1:28" x14ac:dyDescent="0.2">
      <c r="A93" s="4">
        <v>85</v>
      </c>
      <c r="B93" s="32"/>
      <c r="C93" s="22"/>
      <c r="D93" s="5"/>
      <c r="E93" s="5"/>
      <c r="F93" s="92"/>
      <c r="G93" s="33"/>
      <c r="H93" s="40"/>
      <c r="I93" s="26"/>
      <c r="J93" s="26"/>
      <c r="K93" s="7"/>
      <c r="L93" s="112"/>
      <c r="M93" s="115"/>
      <c r="N93" s="113"/>
      <c r="O93" s="34"/>
      <c r="P93" s="35"/>
      <c r="Q93" s="51" t="s">
        <v>258</v>
      </c>
      <c r="R93" s="36"/>
      <c r="S93" s="37"/>
      <c r="T93" s="37"/>
      <c r="U93" s="37"/>
      <c r="V93" s="38"/>
      <c r="W93" s="36"/>
      <c r="X93" s="41"/>
      <c r="Y93" s="39"/>
      <c r="Z93" s="86"/>
      <c r="AA93" s="98"/>
      <c r="AB93" s="98"/>
    </row>
    <row r="94" spans="1:28" x14ac:dyDescent="0.2">
      <c r="A94" s="4">
        <v>86</v>
      </c>
      <c r="B94" s="32"/>
      <c r="C94" s="22"/>
      <c r="D94" s="5"/>
      <c r="E94" s="5"/>
      <c r="F94" s="92"/>
      <c r="G94" s="33"/>
      <c r="H94" s="40"/>
      <c r="I94" s="26"/>
      <c r="J94" s="26"/>
      <c r="K94" s="7"/>
      <c r="L94" s="112"/>
      <c r="M94" s="115"/>
      <c r="N94" s="113"/>
      <c r="O94" s="34"/>
      <c r="P94" s="35"/>
      <c r="Q94" s="51" t="s">
        <v>258</v>
      </c>
      <c r="R94" s="36"/>
      <c r="S94" s="37"/>
      <c r="T94" s="37"/>
      <c r="U94" s="37"/>
      <c r="V94" s="38"/>
      <c r="W94" s="36"/>
      <c r="X94" s="41"/>
      <c r="Y94" s="39"/>
      <c r="Z94" s="86"/>
      <c r="AA94" s="98"/>
      <c r="AB94" s="98"/>
    </row>
    <row r="95" spans="1:28" x14ac:dyDescent="0.2">
      <c r="A95" s="4">
        <v>87</v>
      </c>
      <c r="B95" s="32"/>
      <c r="C95" s="22"/>
      <c r="D95" s="5"/>
      <c r="E95" s="5"/>
      <c r="F95" s="92"/>
      <c r="G95" s="33"/>
      <c r="H95" s="40"/>
      <c r="I95" s="26"/>
      <c r="J95" s="26"/>
      <c r="K95" s="7"/>
      <c r="L95" s="112"/>
      <c r="M95" s="115"/>
      <c r="N95" s="113"/>
      <c r="O95" s="34"/>
      <c r="P95" s="35"/>
      <c r="Q95" s="51" t="s">
        <v>258</v>
      </c>
      <c r="R95" s="36"/>
      <c r="S95" s="37"/>
      <c r="T95" s="37"/>
      <c r="U95" s="37"/>
      <c r="V95" s="38"/>
      <c r="W95" s="36"/>
      <c r="X95" s="41"/>
      <c r="Y95" s="39"/>
      <c r="Z95" s="86"/>
      <c r="AA95" s="98"/>
      <c r="AB95" s="98"/>
    </row>
    <row r="96" spans="1:28" x14ac:dyDescent="0.2">
      <c r="A96" s="4">
        <v>88</v>
      </c>
      <c r="B96" s="32"/>
      <c r="C96" s="22"/>
      <c r="D96" s="5"/>
      <c r="E96" s="5"/>
      <c r="F96" s="92"/>
      <c r="G96" s="33"/>
      <c r="H96" s="40"/>
      <c r="I96" s="26"/>
      <c r="J96" s="26"/>
      <c r="K96" s="7"/>
      <c r="L96" s="112"/>
      <c r="M96" s="115"/>
      <c r="N96" s="113"/>
      <c r="O96" s="34"/>
      <c r="P96" s="35"/>
      <c r="Q96" s="51" t="s">
        <v>258</v>
      </c>
      <c r="R96" s="36"/>
      <c r="S96" s="37"/>
      <c r="T96" s="37"/>
      <c r="U96" s="37"/>
      <c r="V96" s="38"/>
      <c r="W96" s="36"/>
      <c r="X96" s="41"/>
      <c r="Y96" s="39"/>
      <c r="Z96" s="86"/>
      <c r="AA96" s="98"/>
      <c r="AB96" s="98"/>
    </row>
    <row r="97" spans="1:28" x14ac:dyDescent="0.2">
      <c r="A97" s="4">
        <v>89</v>
      </c>
      <c r="B97" s="32"/>
      <c r="C97" s="22"/>
      <c r="D97" s="5"/>
      <c r="E97" s="5"/>
      <c r="F97" s="92"/>
      <c r="G97" s="33"/>
      <c r="H97" s="40"/>
      <c r="I97" s="26"/>
      <c r="J97" s="26"/>
      <c r="K97" s="7"/>
      <c r="L97" s="112"/>
      <c r="M97" s="115"/>
      <c r="N97" s="113"/>
      <c r="O97" s="34"/>
      <c r="P97" s="35"/>
      <c r="Q97" s="51" t="s">
        <v>258</v>
      </c>
      <c r="R97" s="36"/>
      <c r="S97" s="37"/>
      <c r="T97" s="37"/>
      <c r="U97" s="37"/>
      <c r="V97" s="38"/>
      <c r="W97" s="36"/>
      <c r="X97" s="41"/>
      <c r="Y97" s="39"/>
      <c r="Z97" s="86"/>
      <c r="AA97" s="98"/>
      <c r="AB97" s="98"/>
    </row>
    <row r="98" spans="1:28" x14ac:dyDescent="0.2">
      <c r="A98" s="4">
        <v>90</v>
      </c>
      <c r="B98" s="32"/>
      <c r="C98" s="22"/>
      <c r="D98" s="5"/>
      <c r="E98" s="5"/>
      <c r="F98" s="92"/>
      <c r="G98" s="33"/>
      <c r="H98" s="40"/>
      <c r="I98" s="26"/>
      <c r="J98" s="26"/>
      <c r="K98" s="7"/>
      <c r="L98" s="112"/>
      <c r="M98" s="115"/>
      <c r="N98" s="113"/>
      <c r="O98" s="34"/>
      <c r="P98" s="35"/>
      <c r="Q98" s="51" t="s">
        <v>258</v>
      </c>
      <c r="R98" s="36"/>
      <c r="S98" s="37"/>
      <c r="T98" s="37"/>
      <c r="U98" s="37"/>
      <c r="V98" s="38"/>
      <c r="W98" s="36"/>
      <c r="X98" s="41"/>
      <c r="Y98" s="39"/>
      <c r="Z98" s="86"/>
      <c r="AA98" s="98"/>
      <c r="AB98" s="98"/>
    </row>
    <row r="99" spans="1:28" x14ac:dyDescent="0.2">
      <c r="A99" s="4">
        <v>91</v>
      </c>
      <c r="B99" s="32"/>
      <c r="C99" s="22"/>
      <c r="D99" s="5"/>
      <c r="E99" s="5"/>
      <c r="F99" s="92"/>
      <c r="G99" s="33"/>
      <c r="H99" s="40"/>
      <c r="I99" s="26"/>
      <c r="J99" s="26"/>
      <c r="K99" s="7"/>
      <c r="L99" s="112"/>
      <c r="M99" s="115"/>
      <c r="N99" s="113"/>
      <c r="O99" s="34"/>
      <c r="P99" s="35"/>
      <c r="Q99" s="51" t="s">
        <v>258</v>
      </c>
      <c r="R99" s="36"/>
      <c r="S99" s="37"/>
      <c r="T99" s="37"/>
      <c r="U99" s="37"/>
      <c r="V99" s="38"/>
      <c r="W99" s="36"/>
      <c r="X99" s="41"/>
      <c r="Y99" s="39"/>
      <c r="Z99" s="86"/>
      <c r="AA99" s="98"/>
      <c r="AB99" s="98"/>
    </row>
    <row r="100" spans="1:28" x14ac:dyDescent="0.2">
      <c r="A100" s="4">
        <v>92</v>
      </c>
      <c r="B100" s="32"/>
      <c r="C100" s="22"/>
      <c r="D100" s="5"/>
      <c r="E100" s="5"/>
      <c r="F100" s="92"/>
      <c r="G100" s="33"/>
      <c r="H100" s="40"/>
      <c r="I100" s="26"/>
      <c r="J100" s="26"/>
      <c r="K100" s="7"/>
      <c r="L100" s="112"/>
      <c r="M100" s="115"/>
      <c r="N100" s="113"/>
      <c r="O100" s="34"/>
      <c r="P100" s="35"/>
      <c r="Q100" s="51" t="s">
        <v>258</v>
      </c>
      <c r="R100" s="36"/>
      <c r="S100" s="37"/>
      <c r="T100" s="37"/>
      <c r="U100" s="37"/>
      <c r="V100" s="38"/>
      <c r="W100" s="36"/>
      <c r="X100" s="41"/>
      <c r="Y100" s="39"/>
      <c r="Z100" s="86"/>
      <c r="AA100" s="98"/>
      <c r="AB100" s="98"/>
    </row>
    <row r="101" spans="1:28" x14ac:dyDescent="0.2">
      <c r="A101" s="4">
        <v>93</v>
      </c>
      <c r="B101" s="32"/>
      <c r="C101" s="22"/>
      <c r="D101" s="5"/>
      <c r="E101" s="5"/>
      <c r="F101" s="92"/>
      <c r="G101" s="33"/>
      <c r="H101" s="40"/>
      <c r="I101" s="26"/>
      <c r="J101" s="26"/>
      <c r="K101" s="7"/>
      <c r="L101" s="112"/>
      <c r="M101" s="115"/>
      <c r="N101" s="113"/>
      <c r="O101" s="34"/>
      <c r="P101" s="35"/>
      <c r="Q101" s="51" t="s">
        <v>258</v>
      </c>
      <c r="R101" s="36"/>
      <c r="S101" s="37"/>
      <c r="T101" s="37"/>
      <c r="U101" s="37"/>
      <c r="V101" s="38"/>
      <c r="W101" s="36"/>
      <c r="X101" s="41"/>
      <c r="Y101" s="39"/>
      <c r="Z101" s="86"/>
      <c r="AA101" s="98"/>
      <c r="AB101" s="98"/>
    </row>
    <row r="102" spans="1:28" x14ac:dyDescent="0.2">
      <c r="A102" s="4">
        <v>94</v>
      </c>
      <c r="B102" s="32"/>
      <c r="C102" s="22"/>
      <c r="D102" s="5"/>
      <c r="E102" s="5"/>
      <c r="F102" s="92"/>
      <c r="G102" s="33"/>
      <c r="H102" s="40"/>
      <c r="I102" s="26"/>
      <c r="J102" s="26"/>
      <c r="K102" s="7"/>
      <c r="L102" s="112"/>
      <c r="M102" s="115"/>
      <c r="N102" s="113"/>
      <c r="O102" s="34"/>
      <c r="P102" s="35"/>
      <c r="Q102" s="51" t="s">
        <v>258</v>
      </c>
      <c r="R102" s="36"/>
      <c r="S102" s="37"/>
      <c r="T102" s="37"/>
      <c r="U102" s="37"/>
      <c r="V102" s="38"/>
      <c r="W102" s="36"/>
      <c r="X102" s="41"/>
      <c r="Y102" s="39"/>
      <c r="Z102" s="86"/>
      <c r="AA102" s="98"/>
      <c r="AB102" s="98"/>
    </row>
    <row r="103" spans="1:28" x14ac:dyDescent="0.2">
      <c r="A103" s="4">
        <v>95</v>
      </c>
      <c r="B103" s="32"/>
      <c r="C103" s="22"/>
      <c r="D103" s="5"/>
      <c r="E103" s="5"/>
      <c r="F103" s="92"/>
      <c r="G103" s="33"/>
      <c r="H103" s="40"/>
      <c r="I103" s="26"/>
      <c r="J103" s="26"/>
      <c r="K103" s="7"/>
      <c r="L103" s="112"/>
      <c r="M103" s="115"/>
      <c r="N103" s="113"/>
      <c r="O103" s="34"/>
      <c r="P103" s="35"/>
      <c r="Q103" s="51" t="s">
        <v>258</v>
      </c>
      <c r="R103" s="36"/>
      <c r="S103" s="37"/>
      <c r="T103" s="37"/>
      <c r="U103" s="37"/>
      <c r="V103" s="38"/>
      <c r="W103" s="36"/>
      <c r="X103" s="41"/>
      <c r="Y103" s="39"/>
      <c r="Z103" s="86"/>
      <c r="AA103" s="98"/>
      <c r="AB103" s="98"/>
    </row>
    <row r="104" spans="1:28" x14ac:dyDescent="0.2">
      <c r="A104" s="4">
        <v>96</v>
      </c>
      <c r="B104" s="32"/>
      <c r="C104" s="22"/>
      <c r="D104" s="5"/>
      <c r="E104" s="5"/>
      <c r="F104" s="92"/>
      <c r="G104" s="33"/>
      <c r="H104" s="40"/>
      <c r="I104" s="26"/>
      <c r="J104" s="26"/>
      <c r="K104" s="7"/>
      <c r="L104" s="112"/>
      <c r="M104" s="115"/>
      <c r="N104" s="113"/>
      <c r="O104" s="34"/>
      <c r="P104" s="35"/>
      <c r="Q104" s="51" t="s">
        <v>258</v>
      </c>
      <c r="R104" s="36"/>
      <c r="S104" s="37"/>
      <c r="T104" s="37"/>
      <c r="U104" s="37"/>
      <c r="V104" s="38"/>
      <c r="W104" s="36"/>
      <c r="X104" s="41"/>
      <c r="Y104" s="39"/>
      <c r="Z104" s="86"/>
      <c r="AA104" s="98"/>
      <c r="AB104" s="98"/>
    </row>
    <row r="105" spans="1:28" x14ac:dyDescent="0.2">
      <c r="A105" s="4">
        <v>97</v>
      </c>
      <c r="B105" s="32"/>
      <c r="C105" s="22"/>
      <c r="D105" s="5"/>
      <c r="E105" s="5"/>
      <c r="F105" s="92"/>
      <c r="G105" s="33"/>
      <c r="H105" s="40"/>
      <c r="I105" s="26"/>
      <c r="J105" s="26"/>
      <c r="K105" s="7"/>
      <c r="L105" s="112"/>
      <c r="M105" s="115"/>
      <c r="N105" s="113"/>
      <c r="O105" s="34"/>
      <c r="P105" s="35"/>
      <c r="Q105" s="51" t="s">
        <v>258</v>
      </c>
      <c r="R105" s="36"/>
      <c r="S105" s="37"/>
      <c r="T105" s="37"/>
      <c r="U105" s="37"/>
      <c r="V105" s="38"/>
      <c r="W105" s="36"/>
      <c r="X105" s="41"/>
      <c r="Y105" s="39"/>
      <c r="Z105" s="86"/>
      <c r="AA105" s="98"/>
      <c r="AB105" s="98"/>
    </row>
    <row r="106" spans="1:28" ht="15" thickBot="1" x14ac:dyDescent="0.25">
      <c r="A106" s="4">
        <v>98</v>
      </c>
      <c r="B106" s="32"/>
      <c r="C106" s="22"/>
      <c r="D106" s="5"/>
      <c r="E106" s="5"/>
      <c r="F106" s="92"/>
      <c r="G106" s="33"/>
      <c r="H106" s="40"/>
      <c r="I106" s="26"/>
      <c r="J106" s="26"/>
      <c r="K106" s="7"/>
      <c r="L106" s="112"/>
      <c r="M106" s="115"/>
      <c r="N106" s="113"/>
      <c r="O106" s="34"/>
      <c r="P106" s="35"/>
      <c r="Q106" s="52" t="s">
        <v>258</v>
      </c>
      <c r="R106" s="36"/>
      <c r="S106" s="37"/>
      <c r="T106" s="37"/>
      <c r="U106" s="37"/>
      <c r="V106" s="38"/>
      <c r="W106" s="36"/>
      <c r="X106" s="41"/>
      <c r="Y106" s="39"/>
      <c r="Z106" s="86"/>
      <c r="AA106" s="98"/>
      <c r="AB106" s="98"/>
    </row>
    <row r="107" spans="1:28" ht="15" hidden="1" thickBot="1" x14ac:dyDescent="0.25">
      <c r="A107" s="4">
        <v>99</v>
      </c>
      <c r="B107" s="42"/>
      <c r="C107" s="57"/>
      <c r="D107" s="54"/>
      <c r="E107" s="54"/>
      <c r="F107" s="93"/>
      <c r="G107" s="43"/>
      <c r="H107" s="44"/>
      <c r="I107" s="26"/>
      <c r="J107" s="26"/>
      <c r="K107" s="7"/>
      <c r="L107" s="112"/>
      <c r="M107" s="116"/>
      <c r="N107" s="117"/>
      <c r="O107" s="118"/>
      <c r="P107" s="45"/>
      <c r="Q107" s="59" t="s">
        <v>258</v>
      </c>
      <c r="R107" s="46"/>
      <c r="S107" s="47"/>
      <c r="T107" s="47"/>
      <c r="U107" s="58"/>
      <c r="V107" s="48"/>
      <c r="W107" s="46"/>
      <c r="X107" s="49"/>
      <c r="Y107" s="39"/>
      <c r="Z107" s="87"/>
      <c r="AA107" s="99"/>
      <c r="AB107" s="99"/>
    </row>
    <row r="108" spans="1:28" ht="16.5" hidden="1" thickTop="1" thickBot="1" x14ac:dyDescent="0.3">
      <c r="B108" s="13"/>
      <c r="C108" s="13"/>
      <c r="D108" s="56"/>
      <c r="E108" s="55"/>
      <c r="I108" s="11"/>
      <c r="J108" s="11"/>
      <c r="K108" s="12"/>
      <c r="L108" s="12"/>
      <c r="M108" s="12"/>
      <c r="N108" s="12"/>
      <c r="O108" s="13"/>
      <c r="Q108" s="13"/>
      <c r="Y108" s="56"/>
      <c r="Z108" s="53"/>
    </row>
    <row r="109" spans="1:28" ht="17.25" hidden="1" thickBot="1" x14ac:dyDescent="0.3">
      <c r="B109" s="1" t="s">
        <v>328</v>
      </c>
      <c r="C109" s="1" t="s">
        <v>1</v>
      </c>
      <c r="D109" s="55"/>
      <c r="E109" s="55"/>
      <c r="I109" s="9" t="s">
        <v>256</v>
      </c>
      <c r="J109" s="9" t="s">
        <v>256</v>
      </c>
      <c r="K109" s="103" t="s">
        <v>363</v>
      </c>
      <c r="L109" t="s">
        <v>371</v>
      </c>
      <c r="M109" s="104"/>
      <c r="N109" s="104"/>
      <c r="O109" s="94" t="s">
        <v>343</v>
      </c>
      <c r="U109" s="1" t="s">
        <v>259</v>
      </c>
      <c r="Y109" s="102" t="s">
        <v>349</v>
      </c>
      <c r="Z109" s="53"/>
    </row>
    <row r="110" spans="1:28" ht="17.25" hidden="1" thickBot="1" x14ac:dyDescent="0.3">
      <c r="B110" s="1" t="s">
        <v>329</v>
      </c>
      <c r="C110" s="1" t="s">
        <v>248</v>
      </c>
      <c r="D110" s="55"/>
      <c r="E110" s="55"/>
      <c r="I110" s="8" t="s">
        <v>23</v>
      </c>
      <c r="J110" s="8" t="s">
        <v>23</v>
      </c>
      <c r="K110" s="103" t="s">
        <v>364</v>
      </c>
      <c r="L110" t="s">
        <v>372</v>
      </c>
      <c r="M110" s="104"/>
      <c r="N110" s="104"/>
      <c r="O110" s="94" t="s">
        <v>344</v>
      </c>
      <c r="U110" s="1" t="s">
        <v>260</v>
      </c>
      <c r="Y110" s="102" t="s">
        <v>340</v>
      </c>
      <c r="Z110" s="53"/>
    </row>
    <row r="111" spans="1:28" ht="17.25" hidden="1" thickBot="1" x14ac:dyDescent="0.3">
      <c r="B111" s="1" t="s">
        <v>341</v>
      </c>
      <c r="C111" s="1" t="s">
        <v>7</v>
      </c>
      <c r="D111" s="55"/>
      <c r="E111" s="55"/>
      <c r="I111" s="9" t="s">
        <v>256</v>
      </c>
      <c r="J111" s="9" t="s">
        <v>256</v>
      </c>
      <c r="K111" s="103" t="s">
        <v>365</v>
      </c>
      <c r="L111" t="s">
        <v>373</v>
      </c>
      <c r="M111" s="104"/>
      <c r="N111" s="104"/>
      <c r="O111" s="94" t="s">
        <v>345</v>
      </c>
      <c r="U111" s="1" t="s">
        <v>261</v>
      </c>
      <c r="Y111" s="102" t="s">
        <v>387</v>
      </c>
      <c r="Z111" s="102"/>
    </row>
    <row r="112" spans="1:28" ht="33.75" hidden="1" thickBot="1" x14ac:dyDescent="0.3">
      <c r="B112" s="1" t="s">
        <v>330</v>
      </c>
      <c r="C112" s="1" t="s">
        <v>339</v>
      </c>
      <c r="D112" s="55"/>
      <c r="E112" s="55"/>
      <c r="I112" s="6" t="s">
        <v>13</v>
      </c>
      <c r="J112" s="6" t="s">
        <v>13</v>
      </c>
      <c r="K112" s="103" t="s">
        <v>366</v>
      </c>
      <c r="L112" t="s">
        <v>374</v>
      </c>
      <c r="M112" s="104"/>
      <c r="N112" s="104"/>
      <c r="O112" s="94" t="s">
        <v>346</v>
      </c>
      <c r="U112" s="1" t="s">
        <v>262</v>
      </c>
      <c r="Y112" s="102" t="s">
        <v>350</v>
      </c>
      <c r="Z112" s="102"/>
    </row>
    <row r="113" spans="3:26" ht="33.75" hidden="1" thickBot="1" x14ac:dyDescent="0.3">
      <c r="C113" s="1" t="s">
        <v>10</v>
      </c>
      <c r="D113" s="55"/>
      <c r="E113" s="55"/>
      <c r="I113" s="6" t="s">
        <v>25</v>
      </c>
      <c r="J113" s="6" t="s">
        <v>25</v>
      </c>
      <c r="K113" s="103" t="s">
        <v>367</v>
      </c>
      <c r="L113" t="s">
        <v>375</v>
      </c>
      <c r="M113" s="104"/>
      <c r="N113" s="104"/>
      <c r="U113" s="1" t="s">
        <v>263</v>
      </c>
      <c r="Y113" s="102" t="s">
        <v>351</v>
      </c>
      <c r="Z113" s="102"/>
    </row>
    <row r="114" spans="3:26" ht="33.75" hidden="1" thickBot="1" x14ac:dyDescent="0.3">
      <c r="C114" s="1" t="s">
        <v>249</v>
      </c>
      <c r="D114" s="55"/>
      <c r="E114" s="55"/>
      <c r="I114" s="6" t="s">
        <v>16</v>
      </c>
      <c r="J114" s="6" t="s">
        <v>16</v>
      </c>
      <c r="K114" s="103" t="s">
        <v>368</v>
      </c>
      <c r="L114" t="s">
        <v>376</v>
      </c>
      <c r="M114" s="104"/>
      <c r="N114" s="104"/>
      <c r="U114" s="1" t="s">
        <v>264</v>
      </c>
      <c r="Y114" s="102" t="s">
        <v>352</v>
      </c>
      <c r="Z114" s="53"/>
    </row>
    <row r="115" spans="3:26" ht="17.25" hidden="1" thickBot="1" x14ac:dyDescent="0.3">
      <c r="D115" s="55"/>
      <c r="E115" s="55"/>
      <c r="I115" s="6" t="s">
        <v>69</v>
      </c>
      <c r="J115" s="6" t="s">
        <v>69</v>
      </c>
      <c r="L115" t="s">
        <v>385</v>
      </c>
      <c r="M115" s="104"/>
      <c r="N115" s="104"/>
      <c r="U115" s="1" t="s">
        <v>265</v>
      </c>
      <c r="Y115" s="102" t="s">
        <v>386</v>
      </c>
      <c r="Z115" s="53"/>
    </row>
    <row r="116" spans="3:26" ht="17.25" hidden="1" thickBot="1" x14ac:dyDescent="0.3">
      <c r="D116" s="55"/>
      <c r="E116" s="55"/>
      <c r="I116" s="6" t="s">
        <v>21</v>
      </c>
      <c r="J116" s="6" t="s">
        <v>21</v>
      </c>
      <c r="L116" t="s">
        <v>377</v>
      </c>
      <c r="M116" s="104"/>
      <c r="N116" s="104"/>
      <c r="U116" s="1" t="s">
        <v>266</v>
      </c>
      <c r="Y116" s="102" t="s">
        <v>353</v>
      </c>
      <c r="Z116" s="53"/>
    </row>
    <row r="117" spans="3:26" ht="17.25" hidden="1" thickBot="1" x14ac:dyDescent="0.3">
      <c r="D117" s="55"/>
      <c r="E117" s="55"/>
      <c r="I117" s="6" t="s">
        <v>11</v>
      </c>
      <c r="J117" s="6" t="s">
        <v>11</v>
      </c>
      <c r="L117" t="s">
        <v>378</v>
      </c>
      <c r="M117" s="104"/>
      <c r="N117" s="104"/>
      <c r="U117" s="1" t="s">
        <v>267</v>
      </c>
      <c r="Y117" s="102" t="s">
        <v>354</v>
      </c>
    </row>
    <row r="118" spans="3:26" ht="17.25" hidden="1" thickBot="1" x14ac:dyDescent="0.3">
      <c r="D118" s="55"/>
      <c r="E118" s="55"/>
      <c r="I118" s="6" t="s">
        <v>19</v>
      </c>
      <c r="J118" s="6" t="s">
        <v>19</v>
      </c>
      <c r="L118" t="s">
        <v>379</v>
      </c>
      <c r="M118" s="104"/>
      <c r="N118" s="104"/>
      <c r="U118" s="1" t="s">
        <v>268</v>
      </c>
      <c r="Y118" s="102" t="s">
        <v>355</v>
      </c>
    </row>
    <row r="119" spans="3:26" ht="17.25" hidden="1" thickBot="1" x14ac:dyDescent="0.3">
      <c r="D119" s="55"/>
      <c r="E119" s="55"/>
      <c r="I119" s="6" t="s">
        <v>15</v>
      </c>
      <c r="J119" s="6" t="s">
        <v>15</v>
      </c>
      <c r="L119" t="s">
        <v>380</v>
      </c>
      <c r="M119" s="104"/>
      <c r="N119" s="104"/>
      <c r="U119" s="1" t="s">
        <v>269</v>
      </c>
      <c r="Y119" s="102" t="s">
        <v>356</v>
      </c>
      <c r="Z119" s="53"/>
    </row>
    <row r="120" spans="3:26" ht="18" hidden="1" customHeight="1" thickBot="1" x14ac:dyDescent="0.3">
      <c r="D120" s="55"/>
      <c r="E120" s="55"/>
      <c r="I120" s="6" t="s">
        <v>14</v>
      </c>
      <c r="J120" s="6" t="s">
        <v>14</v>
      </c>
      <c r="L120" t="s">
        <v>381</v>
      </c>
      <c r="M120" s="104"/>
      <c r="N120" s="104"/>
      <c r="U120" s="1" t="s">
        <v>270</v>
      </c>
      <c r="Y120" s="102" t="s">
        <v>357</v>
      </c>
      <c r="Z120" s="53"/>
    </row>
    <row r="121" spans="3:26" ht="17.25" hidden="1" thickBot="1" x14ac:dyDescent="0.3">
      <c r="D121" s="55"/>
      <c r="E121" s="55"/>
      <c r="I121" s="6" t="s">
        <v>20</v>
      </c>
      <c r="J121" s="6" t="s">
        <v>20</v>
      </c>
      <c r="L121" t="s">
        <v>382</v>
      </c>
      <c r="M121" s="104"/>
      <c r="N121" s="104"/>
      <c r="U121" s="1" t="s">
        <v>271</v>
      </c>
      <c r="Y121" s="102" t="s">
        <v>358</v>
      </c>
      <c r="Z121" s="53"/>
    </row>
    <row r="122" spans="3:26" ht="17.25" hidden="1" thickBot="1" x14ac:dyDescent="0.3">
      <c r="D122" s="55"/>
      <c r="E122" s="55"/>
      <c r="I122" s="6" t="s">
        <v>17</v>
      </c>
      <c r="J122" s="6" t="s">
        <v>17</v>
      </c>
      <c r="L122" t="s">
        <v>383</v>
      </c>
      <c r="M122" s="104"/>
      <c r="N122" s="104"/>
      <c r="U122" s="1" t="s">
        <v>272</v>
      </c>
      <c r="Y122" s="102" t="s">
        <v>359</v>
      </c>
      <c r="Z122" s="53"/>
    </row>
    <row r="123" spans="3:26" ht="17.25" hidden="1" thickBot="1" x14ac:dyDescent="0.3">
      <c r="D123" s="55"/>
      <c r="E123" s="55"/>
      <c r="I123" s="6" t="s">
        <v>24</v>
      </c>
      <c r="J123" s="6" t="s">
        <v>24</v>
      </c>
      <c r="L123" t="s">
        <v>384</v>
      </c>
      <c r="M123" s="104"/>
      <c r="N123" s="104"/>
      <c r="U123" s="1" t="s">
        <v>273</v>
      </c>
      <c r="Y123" s="102" t="s">
        <v>360</v>
      </c>
    </row>
    <row r="124" spans="3:26" ht="17.25" hidden="1" thickBot="1" x14ac:dyDescent="0.3">
      <c r="D124" s="55"/>
      <c r="E124" s="55"/>
      <c r="I124" s="6" t="s">
        <v>23</v>
      </c>
      <c r="J124" s="6" t="s">
        <v>23</v>
      </c>
      <c r="L124" s="104"/>
      <c r="M124" s="104"/>
      <c r="U124" s="1" t="s">
        <v>274</v>
      </c>
      <c r="Y124" s="102" t="s">
        <v>361</v>
      </c>
    </row>
    <row r="125" spans="3:26" ht="17.25" hidden="1" thickBot="1" x14ac:dyDescent="0.3">
      <c r="D125" s="55"/>
      <c r="E125" s="55"/>
      <c r="I125" s="6" t="s">
        <v>22</v>
      </c>
      <c r="J125" s="6" t="s">
        <v>22</v>
      </c>
      <c r="L125" s="104"/>
      <c r="M125" s="104"/>
      <c r="U125" s="1" t="s">
        <v>275</v>
      </c>
      <c r="X125" s="102"/>
    </row>
    <row r="126" spans="3:26" ht="17.25" hidden="1" thickBot="1" x14ac:dyDescent="0.3">
      <c r="D126" s="55"/>
      <c r="E126" s="55"/>
      <c r="I126" s="6" t="s">
        <v>26</v>
      </c>
      <c r="J126" s="6" t="s">
        <v>26</v>
      </c>
      <c r="L126" s="104"/>
      <c r="M126" s="104"/>
      <c r="U126" s="1" t="s">
        <v>276</v>
      </c>
      <c r="X126" s="102"/>
    </row>
    <row r="127" spans="3:26" ht="16.5" hidden="1" x14ac:dyDescent="0.2">
      <c r="D127" s="55"/>
      <c r="E127" s="55"/>
      <c r="I127" s="6" t="s">
        <v>40</v>
      </c>
      <c r="J127" s="6" t="s">
        <v>40</v>
      </c>
      <c r="L127" s="104"/>
      <c r="M127" s="104"/>
      <c r="U127" s="1" t="s">
        <v>277</v>
      </c>
      <c r="X127" s="88"/>
    </row>
    <row r="128" spans="3:26" ht="16.5" hidden="1" x14ac:dyDescent="0.2">
      <c r="D128" s="55"/>
      <c r="E128" s="55"/>
      <c r="I128" s="6" t="s">
        <v>33</v>
      </c>
      <c r="J128" s="6" t="s">
        <v>33</v>
      </c>
      <c r="L128" s="104"/>
      <c r="M128" s="104"/>
      <c r="U128" s="1" t="s">
        <v>278</v>
      </c>
      <c r="X128" s="88"/>
    </row>
    <row r="129" spans="4:25" ht="16.5" hidden="1" x14ac:dyDescent="0.3">
      <c r="D129" s="55"/>
      <c r="E129" s="55"/>
      <c r="I129" s="6" t="s">
        <v>29</v>
      </c>
      <c r="J129" s="6" t="s">
        <v>29</v>
      </c>
      <c r="L129" s="105"/>
      <c r="M129" s="105"/>
      <c r="U129" s="1" t="s">
        <v>279</v>
      </c>
      <c r="X129" s="88"/>
    </row>
    <row r="130" spans="4:25" hidden="1" x14ac:dyDescent="0.2">
      <c r="D130" s="55"/>
      <c r="E130" s="55"/>
      <c r="H130" s="1"/>
      <c r="I130" s="6" t="s">
        <v>28</v>
      </c>
      <c r="J130" s="6" t="s">
        <v>28</v>
      </c>
      <c r="U130" s="1" t="s">
        <v>280</v>
      </c>
      <c r="X130" s="88"/>
    </row>
    <row r="131" spans="4:25" hidden="1" x14ac:dyDescent="0.2">
      <c r="D131" s="55"/>
      <c r="E131" s="55"/>
      <c r="H131" s="1"/>
      <c r="I131" s="6" t="s">
        <v>43</v>
      </c>
      <c r="J131" s="6" t="s">
        <v>43</v>
      </c>
      <c r="L131" s="10"/>
      <c r="M131" s="10"/>
      <c r="U131" s="1" t="s">
        <v>281</v>
      </c>
      <c r="X131" s="88"/>
    </row>
    <row r="132" spans="4:25" hidden="1" x14ac:dyDescent="0.2">
      <c r="D132" s="55"/>
      <c r="E132" s="55"/>
      <c r="H132" s="1"/>
      <c r="I132" s="6" t="s">
        <v>30</v>
      </c>
      <c r="J132" s="6" t="s">
        <v>30</v>
      </c>
      <c r="L132" s="10"/>
      <c r="M132" s="10"/>
      <c r="U132" s="1" t="s">
        <v>282</v>
      </c>
      <c r="X132" s="88"/>
    </row>
    <row r="133" spans="4:25" hidden="1" x14ac:dyDescent="0.2">
      <c r="D133" s="55"/>
      <c r="E133" s="55"/>
      <c r="H133" s="1"/>
      <c r="I133" s="6" t="s">
        <v>44</v>
      </c>
      <c r="J133" s="6" t="s">
        <v>44</v>
      </c>
      <c r="U133" s="1" t="s">
        <v>283</v>
      </c>
      <c r="X133" s="88"/>
    </row>
    <row r="134" spans="4:25" hidden="1" x14ac:dyDescent="0.2">
      <c r="D134" s="55"/>
      <c r="E134" s="55"/>
      <c r="H134" s="1"/>
      <c r="I134" s="6" t="s">
        <v>35</v>
      </c>
      <c r="J134" s="6" t="s">
        <v>35</v>
      </c>
      <c r="U134" s="1" t="s">
        <v>284</v>
      </c>
      <c r="Y134" s="88"/>
    </row>
    <row r="135" spans="4:25" hidden="1" x14ac:dyDescent="0.2">
      <c r="D135" s="55"/>
      <c r="E135" s="55"/>
      <c r="H135" s="1"/>
      <c r="I135" s="6" t="s">
        <v>36</v>
      </c>
      <c r="J135" s="6" t="s">
        <v>36</v>
      </c>
      <c r="U135" s="1" t="s">
        <v>285</v>
      </c>
      <c r="Y135" s="88"/>
    </row>
    <row r="136" spans="4:25" ht="15" hidden="1" x14ac:dyDescent="0.25">
      <c r="D136" s="55"/>
      <c r="E136" s="55"/>
      <c r="H136" s="1"/>
      <c r="I136" s="6" t="s">
        <v>41</v>
      </c>
      <c r="J136" s="6" t="s">
        <v>41</v>
      </c>
      <c r="L136"/>
      <c r="U136" s="1" t="s">
        <v>286</v>
      </c>
      <c r="Y136" s="88"/>
    </row>
    <row r="137" spans="4:25" hidden="1" x14ac:dyDescent="0.2">
      <c r="D137" s="55"/>
      <c r="E137" s="55"/>
      <c r="H137" s="1"/>
      <c r="I137" s="6" t="s">
        <v>38</v>
      </c>
      <c r="J137" s="6" t="s">
        <v>38</v>
      </c>
      <c r="U137" s="1" t="s">
        <v>10</v>
      </c>
      <c r="Y137" s="88"/>
    </row>
    <row r="138" spans="4:25" ht="13.5" hidden="1" customHeight="1" x14ac:dyDescent="0.2">
      <c r="D138" s="55"/>
      <c r="E138" s="55"/>
      <c r="H138" s="1"/>
      <c r="I138" s="6" t="s">
        <v>27</v>
      </c>
      <c r="J138" s="6" t="s">
        <v>27</v>
      </c>
      <c r="U138" s="1" t="s">
        <v>287</v>
      </c>
      <c r="Y138" s="88"/>
    </row>
    <row r="139" spans="4:25" hidden="1" x14ac:dyDescent="0.2">
      <c r="D139" s="55"/>
      <c r="E139" s="55"/>
      <c r="H139" s="1"/>
      <c r="I139" s="6" t="s">
        <v>42</v>
      </c>
      <c r="J139" s="6" t="s">
        <v>42</v>
      </c>
      <c r="U139" s="1" t="s">
        <v>288</v>
      </c>
      <c r="Y139" s="88"/>
    </row>
    <row r="140" spans="4:25" hidden="1" x14ac:dyDescent="0.2">
      <c r="D140" s="55"/>
      <c r="E140" s="55"/>
      <c r="H140" s="1"/>
      <c r="I140" s="6" t="s">
        <v>39</v>
      </c>
      <c r="J140" s="6" t="s">
        <v>39</v>
      </c>
      <c r="U140" s="1" t="s">
        <v>289</v>
      </c>
      <c r="Y140" s="88"/>
    </row>
    <row r="141" spans="4:25" ht="15" hidden="1" customHeight="1" x14ac:dyDescent="0.2">
      <c r="D141" s="55"/>
      <c r="E141" s="55"/>
      <c r="H141" s="1"/>
      <c r="I141" s="6" t="s">
        <v>109</v>
      </c>
      <c r="J141" s="6" t="s">
        <v>109</v>
      </c>
      <c r="U141" s="1" t="s">
        <v>290</v>
      </c>
      <c r="Y141" s="88"/>
    </row>
    <row r="142" spans="4:25" hidden="1" x14ac:dyDescent="0.2">
      <c r="D142" s="55"/>
      <c r="E142" s="55"/>
      <c r="H142" s="1"/>
      <c r="I142" s="6" t="s">
        <v>37</v>
      </c>
      <c r="J142" s="6" t="s">
        <v>37</v>
      </c>
      <c r="U142" s="1" t="s">
        <v>291</v>
      </c>
      <c r="Y142" s="88"/>
    </row>
    <row r="143" spans="4:25" hidden="1" x14ac:dyDescent="0.2">
      <c r="D143" s="55"/>
      <c r="E143" s="55"/>
      <c r="H143" s="1"/>
      <c r="I143" s="6" t="s">
        <v>32</v>
      </c>
      <c r="J143" s="6" t="s">
        <v>32</v>
      </c>
      <c r="U143" s="1" t="s">
        <v>292</v>
      </c>
      <c r="Y143" s="88"/>
    </row>
    <row r="144" spans="4:25" hidden="1" x14ac:dyDescent="0.2">
      <c r="D144" s="55"/>
      <c r="E144" s="55"/>
      <c r="H144" s="1"/>
      <c r="I144" s="6" t="s">
        <v>31</v>
      </c>
      <c r="J144" s="6" t="s">
        <v>31</v>
      </c>
      <c r="U144" s="1" t="s">
        <v>293</v>
      </c>
      <c r="Y144" s="88"/>
    </row>
    <row r="145" spans="4:25" hidden="1" x14ac:dyDescent="0.2">
      <c r="D145" s="55"/>
      <c r="E145" s="55"/>
      <c r="H145" s="1"/>
      <c r="I145" s="6" t="s">
        <v>34</v>
      </c>
      <c r="J145" s="6" t="s">
        <v>34</v>
      </c>
      <c r="U145" s="1" t="s">
        <v>294</v>
      </c>
      <c r="Y145" s="88"/>
    </row>
    <row r="146" spans="4:25" hidden="1" x14ac:dyDescent="0.2">
      <c r="D146" s="55"/>
      <c r="E146" s="55"/>
      <c r="H146" s="1"/>
      <c r="I146" s="6" t="s">
        <v>119</v>
      </c>
      <c r="J146" s="6" t="s">
        <v>119</v>
      </c>
      <c r="U146" s="1" t="s">
        <v>295</v>
      </c>
      <c r="Y146" s="88"/>
    </row>
    <row r="147" spans="4:25" hidden="1" x14ac:dyDescent="0.2">
      <c r="D147" s="55"/>
      <c r="E147" s="55"/>
      <c r="H147" s="1"/>
      <c r="I147" s="6" t="s">
        <v>54</v>
      </c>
      <c r="J147" s="6" t="s">
        <v>54</v>
      </c>
      <c r="U147" s="1" t="s">
        <v>296</v>
      </c>
      <c r="Y147" s="88"/>
    </row>
    <row r="148" spans="4:25" hidden="1" x14ac:dyDescent="0.2">
      <c r="D148" s="55"/>
      <c r="E148" s="55"/>
      <c r="H148" s="1"/>
      <c r="I148" s="6" t="s">
        <v>45</v>
      </c>
      <c r="J148" s="6" t="s">
        <v>45</v>
      </c>
      <c r="U148" s="1" t="s">
        <v>297</v>
      </c>
      <c r="Y148" s="88"/>
    </row>
    <row r="149" spans="4:25" hidden="1" x14ac:dyDescent="0.2">
      <c r="D149" s="55"/>
      <c r="E149" s="55"/>
      <c r="H149" s="1"/>
      <c r="I149" s="6" t="s">
        <v>60</v>
      </c>
      <c r="J149" s="6" t="s">
        <v>60</v>
      </c>
      <c r="U149" s="1" t="s">
        <v>298</v>
      </c>
      <c r="Y149" s="88"/>
    </row>
    <row r="150" spans="4:25" hidden="1" x14ac:dyDescent="0.2">
      <c r="D150" s="55"/>
      <c r="E150" s="55"/>
      <c r="H150" s="1"/>
      <c r="I150" s="6" t="s">
        <v>126</v>
      </c>
      <c r="J150" s="6" t="s">
        <v>126</v>
      </c>
      <c r="U150" s="1" t="s">
        <v>299</v>
      </c>
      <c r="Y150" s="88"/>
    </row>
    <row r="151" spans="4:25" ht="14.25" hidden="1" customHeight="1" x14ac:dyDescent="0.2">
      <c r="D151" s="55"/>
      <c r="E151" s="55"/>
      <c r="H151" s="1"/>
      <c r="I151" s="6" t="s">
        <v>48</v>
      </c>
      <c r="J151" s="6" t="s">
        <v>48</v>
      </c>
      <c r="U151" s="1" t="s">
        <v>258</v>
      </c>
      <c r="Y151" s="88"/>
    </row>
    <row r="152" spans="4:25" hidden="1" x14ac:dyDescent="0.2">
      <c r="D152" s="55"/>
      <c r="E152" s="55"/>
      <c r="H152" s="1"/>
      <c r="I152" s="6" t="s">
        <v>213</v>
      </c>
      <c r="J152" s="6" t="s">
        <v>213</v>
      </c>
      <c r="U152" s="1" t="s">
        <v>300</v>
      </c>
      <c r="Y152" s="88"/>
    </row>
    <row r="153" spans="4:25" hidden="1" x14ac:dyDescent="0.2">
      <c r="D153" s="55"/>
      <c r="E153" s="55"/>
      <c r="H153" s="1"/>
      <c r="I153" s="6" t="s">
        <v>53</v>
      </c>
      <c r="J153" s="6" t="s">
        <v>53</v>
      </c>
      <c r="U153" s="1" t="s">
        <v>301</v>
      </c>
      <c r="Y153" s="88"/>
    </row>
    <row r="154" spans="4:25" hidden="1" x14ac:dyDescent="0.2">
      <c r="D154" s="55"/>
      <c r="E154" s="55"/>
      <c r="H154" s="1"/>
      <c r="I154" s="6" t="s">
        <v>55</v>
      </c>
      <c r="J154" s="6" t="s">
        <v>55</v>
      </c>
      <c r="U154" s="1" t="s">
        <v>302</v>
      </c>
      <c r="Y154" s="88"/>
    </row>
    <row r="155" spans="4:25" hidden="1" x14ac:dyDescent="0.2">
      <c r="D155" s="55"/>
      <c r="E155" s="55"/>
      <c r="H155" s="1"/>
      <c r="I155" s="6" t="s">
        <v>61</v>
      </c>
      <c r="J155" s="6" t="s">
        <v>61</v>
      </c>
      <c r="U155" s="1" t="s">
        <v>303</v>
      </c>
      <c r="Y155" s="88"/>
    </row>
    <row r="156" spans="4:25" ht="16.5" hidden="1" customHeight="1" x14ac:dyDescent="0.2">
      <c r="D156" s="55"/>
      <c r="E156" s="55"/>
      <c r="H156" s="1"/>
      <c r="I156" s="6" t="s">
        <v>46</v>
      </c>
      <c r="J156" s="6" t="s">
        <v>46</v>
      </c>
      <c r="U156" s="1" t="s">
        <v>304</v>
      </c>
    </row>
    <row r="157" spans="4:25" hidden="1" x14ac:dyDescent="0.2">
      <c r="D157" s="55"/>
      <c r="E157" s="55"/>
      <c r="H157" s="1"/>
      <c r="I157" s="6" t="s">
        <v>56</v>
      </c>
      <c r="J157" s="6" t="s">
        <v>56</v>
      </c>
      <c r="U157" s="1" t="s">
        <v>305</v>
      </c>
    </row>
    <row r="158" spans="4:25" hidden="1" x14ac:dyDescent="0.2">
      <c r="D158" s="55"/>
      <c r="E158" s="55"/>
      <c r="H158" s="1"/>
      <c r="I158" s="6" t="s">
        <v>121</v>
      </c>
      <c r="J158" s="6" t="s">
        <v>121</v>
      </c>
      <c r="U158" s="1" t="s">
        <v>306</v>
      </c>
    </row>
    <row r="159" spans="4:25" hidden="1" x14ac:dyDescent="0.2">
      <c r="D159" s="55"/>
      <c r="E159" s="55"/>
      <c r="H159" s="1"/>
      <c r="I159" s="6" t="s">
        <v>49</v>
      </c>
      <c r="J159" s="6" t="s">
        <v>49</v>
      </c>
      <c r="U159" s="1" t="s">
        <v>307</v>
      </c>
    </row>
    <row r="160" spans="4:25" hidden="1" x14ac:dyDescent="0.2">
      <c r="D160" s="55"/>
      <c r="E160" s="55"/>
      <c r="H160" s="1"/>
      <c r="I160" s="6" t="s">
        <v>52</v>
      </c>
      <c r="J160" s="6" t="s">
        <v>52</v>
      </c>
      <c r="U160" s="1" t="s">
        <v>308</v>
      </c>
    </row>
    <row r="161" spans="4:21" hidden="1" x14ac:dyDescent="0.2">
      <c r="D161" s="55"/>
      <c r="E161" s="55"/>
      <c r="H161" s="1"/>
      <c r="I161" s="6" t="s">
        <v>57</v>
      </c>
      <c r="J161" s="6" t="s">
        <v>57</v>
      </c>
      <c r="U161" s="1" t="s">
        <v>309</v>
      </c>
    </row>
    <row r="162" spans="4:21" hidden="1" x14ac:dyDescent="0.2">
      <c r="D162" s="55"/>
      <c r="E162" s="55"/>
      <c r="H162" s="1"/>
      <c r="I162" s="6" t="s">
        <v>51</v>
      </c>
      <c r="J162" s="6" t="s">
        <v>51</v>
      </c>
      <c r="U162" s="1" t="s">
        <v>310</v>
      </c>
    </row>
    <row r="163" spans="4:21" hidden="1" x14ac:dyDescent="0.2">
      <c r="D163" s="55"/>
      <c r="E163" s="55"/>
      <c r="H163" s="1"/>
      <c r="I163" s="6" t="s">
        <v>102</v>
      </c>
      <c r="J163" s="6" t="s">
        <v>102</v>
      </c>
      <c r="U163" s="1" t="s">
        <v>311</v>
      </c>
    </row>
    <row r="164" spans="4:21" hidden="1" x14ac:dyDescent="0.2">
      <c r="D164" s="55"/>
      <c r="E164" s="55"/>
      <c r="H164" s="1"/>
      <c r="I164" s="6" t="s">
        <v>59</v>
      </c>
      <c r="J164" s="6" t="s">
        <v>59</v>
      </c>
      <c r="U164" s="1" t="s">
        <v>312</v>
      </c>
    </row>
    <row r="165" spans="4:21" hidden="1" x14ac:dyDescent="0.2">
      <c r="D165" s="55"/>
      <c r="E165" s="55"/>
      <c r="H165" s="1"/>
      <c r="I165" s="6" t="s">
        <v>62</v>
      </c>
      <c r="J165" s="6" t="s">
        <v>62</v>
      </c>
      <c r="U165" s="1" t="s">
        <v>313</v>
      </c>
    </row>
    <row r="166" spans="4:21" hidden="1" x14ac:dyDescent="0.2">
      <c r="D166" s="55"/>
      <c r="E166" s="55"/>
      <c r="H166" s="1"/>
      <c r="I166" s="6" t="s">
        <v>63</v>
      </c>
      <c r="J166" s="6" t="s">
        <v>63</v>
      </c>
      <c r="U166" s="1" t="s">
        <v>314</v>
      </c>
    </row>
    <row r="167" spans="4:21" ht="15" hidden="1" customHeight="1" x14ac:dyDescent="0.2">
      <c r="D167" s="55"/>
      <c r="E167" s="55"/>
      <c r="H167" s="1"/>
      <c r="I167" s="6" t="s">
        <v>47</v>
      </c>
      <c r="J167" s="6" t="s">
        <v>47</v>
      </c>
      <c r="U167" s="1" t="s">
        <v>315</v>
      </c>
    </row>
    <row r="168" spans="4:21" hidden="1" x14ac:dyDescent="0.2">
      <c r="D168" s="55"/>
      <c r="E168" s="55"/>
      <c r="H168" s="1"/>
      <c r="I168" s="6" t="s">
        <v>66</v>
      </c>
      <c r="J168" s="6" t="s">
        <v>66</v>
      </c>
      <c r="U168" s="1" t="s">
        <v>316</v>
      </c>
    </row>
    <row r="169" spans="4:21" hidden="1" x14ac:dyDescent="0.2">
      <c r="D169" s="55"/>
      <c r="E169" s="55"/>
      <c r="H169" s="1"/>
      <c r="I169" s="6" t="s">
        <v>65</v>
      </c>
      <c r="J169" s="6" t="s">
        <v>65</v>
      </c>
      <c r="U169" s="1" t="s">
        <v>317</v>
      </c>
    </row>
    <row r="170" spans="4:21" hidden="1" x14ac:dyDescent="0.2">
      <c r="D170" s="55"/>
      <c r="E170" s="55"/>
      <c r="H170" s="1"/>
      <c r="I170" s="6" t="s">
        <v>67</v>
      </c>
      <c r="J170" s="6" t="s">
        <v>67</v>
      </c>
      <c r="U170" s="1" t="s">
        <v>318</v>
      </c>
    </row>
    <row r="171" spans="4:21" ht="13.5" hidden="1" customHeight="1" x14ac:dyDescent="0.2">
      <c r="D171" s="55"/>
      <c r="E171" s="55"/>
      <c r="H171" s="1"/>
      <c r="I171" s="6" t="s">
        <v>68</v>
      </c>
      <c r="J171" s="6" t="s">
        <v>68</v>
      </c>
      <c r="U171" s="1" t="s">
        <v>317</v>
      </c>
    </row>
    <row r="172" spans="4:21" hidden="1" x14ac:dyDescent="0.2">
      <c r="D172" s="55"/>
      <c r="E172" s="55"/>
      <c r="H172" s="1"/>
      <c r="I172" s="6" t="s">
        <v>70</v>
      </c>
      <c r="J172" s="6" t="s">
        <v>70</v>
      </c>
      <c r="U172" s="1" t="s">
        <v>319</v>
      </c>
    </row>
    <row r="173" spans="4:21" hidden="1" x14ac:dyDescent="0.2">
      <c r="D173" s="55"/>
      <c r="E173" s="55"/>
      <c r="H173" s="1"/>
      <c r="I173" s="6" t="s">
        <v>72</v>
      </c>
      <c r="J173" s="6" t="s">
        <v>72</v>
      </c>
    </row>
    <row r="174" spans="4:21" hidden="1" x14ac:dyDescent="0.2">
      <c r="D174" s="55"/>
      <c r="E174" s="55"/>
      <c r="H174" s="1"/>
      <c r="I174" s="6" t="s">
        <v>209</v>
      </c>
      <c r="J174" s="6" t="s">
        <v>209</v>
      </c>
    </row>
    <row r="175" spans="4:21" hidden="1" x14ac:dyDescent="0.2">
      <c r="D175" s="55"/>
      <c r="E175" s="55"/>
      <c r="H175" s="1"/>
      <c r="I175" s="6" t="s">
        <v>93</v>
      </c>
      <c r="J175" s="6" t="s">
        <v>93</v>
      </c>
    </row>
    <row r="176" spans="4:21" hidden="1" x14ac:dyDescent="0.2">
      <c r="D176" s="55"/>
      <c r="E176" s="55"/>
      <c r="H176" s="1"/>
      <c r="I176" s="6" t="s">
        <v>73</v>
      </c>
      <c r="J176" s="6" t="s">
        <v>73</v>
      </c>
    </row>
    <row r="177" spans="4:10" hidden="1" x14ac:dyDescent="0.2">
      <c r="D177" s="55"/>
      <c r="E177" s="55"/>
      <c r="H177" s="1"/>
      <c r="I177" s="6" t="s">
        <v>71</v>
      </c>
      <c r="J177" s="6" t="s">
        <v>71</v>
      </c>
    </row>
    <row r="178" spans="4:10" hidden="1" x14ac:dyDescent="0.2">
      <c r="D178" s="55"/>
      <c r="E178" s="55"/>
      <c r="H178" s="1"/>
      <c r="I178" s="6" t="s">
        <v>75</v>
      </c>
      <c r="J178" s="6" t="s">
        <v>75</v>
      </c>
    </row>
    <row r="179" spans="4:10" hidden="1" x14ac:dyDescent="0.2">
      <c r="D179" s="55"/>
      <c r="E179" s="55"/>
      <c r="H179" s="1"/>
      <c r="I179" s="6" t="s">
        <v>78</v>
      </c>
      <c r="J179" s="6" t="s">
        <v>78</v>
      </c>
    </row>
    <row r="180" spans="4:10" hidden="1" x14ac:dyDescent="0.2">
      <c r="D180" s="55"/>
      <c r="E180" s="55"/>
      <c r="H180" s="1"/>
      <c r="I180" s="6" t="s">
        <v>80</v>
      </c>
      <c r="J180" s="6" t="s">
        <v>80</v>
      </c>
    </row>
    <row r="181" spans="4:10" hidden="1" x14ac:dyDescent="0.2">
      <c r="D181" s="55"/>
      <c r="E181" s="55"/>
      <c r="H181" s="1"/>
      <c r="I181" s="6" t="s">
        <v>77</v>
      </c>
      <c r="J181" s="6" t="s">
        <v>77</v>
      </c>
    </row>
    <row r="182" spans="4:10" hidden="1" x14ac:dyDescent="0.2">
      <c r="D182" s="55"/>
      <c r="E182" s="55"/>
      <c r="H182" s="1"/>
      <c r="I182" s="6" t="s">
        <v>76</v>
      </c>
      <c r="J182" s="6" t="s">
        <v>76</v>
      </c>
    </row>
    <row r="183" spans="4:10" hidden="1" x14ac:dyDescent="0.2">
      <c r="D183" s="55"/>
      <c r="E183" s="55"/>
      <c r="H183" s="1"/>
      <c r="I183" s="6" t="s">
        <v>81</v>
      </c>
      <c r="J183" s="6" t="s">
        <v>81</v>
      </c>
    </row>
    <row r="184" spans="4:10" hidden="1" x14ac:dyDescent="0.2">
      <c r="D184" s="55"/>
      <c r="E184" s="55"/>
      <c r="H184" s="1"/>
      <c r="I184" s="6" t="s">
        <v>86</v>
      </c>
      <c r="J184" s="6" t="s">
        <v>86</v>
      </c>
    </row>
    <row r="185" spans="4:10" hidden="1" x14ac:dyDescent="0.2">
      <c r="D185" s="55"/>
      <c r="E185" s="55"/>
      <c r="H185" s="1"/>
      <c r="I185" s="6" t="s">
        <v>176</v>
      </c>
      <c r="J185" s="6" t="s">
        <v>176</v>
      </c>
    </row>
    <row r="186" spans="4:10" hidden="1" x14ac:dyDescent="0.2">
      <c r="D186" s="55"/>
      <c r="E186" s="55"/>
      <c r="H186" s="1"/>
      <c r="I186" s="6" t="s">
        <v>82</v>
      </c>
      <c r="J186" s="6" t="s">
        <v>82</v>
      </c>
    </row>
    <row r="187" spans="4:10" hidden="1" x14ac:dyDescent="0.2">
      <c r="D187" s="55"/>
      <c r="E187" s="55"/>
      <c r="H187" s="1"/>
      <c r="I187" s="6" t="s">
        <v>90</v>
      </c>
      <c r="J187" s="6" t="s">
        <v>90</v>
      </c>
    </row>
    <row r="188" spans="4:10" hidden="1" x14ac:dyDescent="0.2">
      <c r="D188" s="55"/>
      <c r="E188" s="55"/>
      <c r="H188" s="1"/>
      <c r="I188" s="6" t="s">
        <v>85</v>
      </c>
      <c r="J188" s="6" t="s">
        <v>85</v>
      </c>
    </row>
    <row r="189" spans="4:10" hidden="1" x14ac:dyDescent="0.2">
      <c r="D189" s="55"/>
      <c r="E189" s="55"/>
      <c r="H189" s="1"/>
      <c r="I189" s="6" t="s">
        <v>64</v>
      </c>
      <c r="J189" s="6" t="s">
        <v>64</v>
      </c>
    </row>
    <row r="190" spans="4:10" hidden="1" x14ac:dyDescent="0.2">
      <c r="D190" s="55"/>
      <c r="E190" s="55"/>
      <c r="H190" s="1"/>
      <c r="I190" s="6" t="s">
        <v>87</v>
      </c>
      <c r="J190" s="6" t="s">
        <v>87</v>
      </c>
    </row>
    <row r="191" spans="4:10" hidden="1" x14ac:dyDescent="0.2">
      <c r="D191" s="55"/>
      <c r="E191" s="55"/>
      <c r="H191" s="1"/>
      <c r="I191" s="6" t="s">
        <v>88</v>
      </c>
      <c r="J191" s="6" t="s">
        <v>88</v>
      </c>
    </row>
    <row r="192" spans="4:10" hidden="1" x14ac:dyDescent="0.2">
      <c r="D192" s="55"/>
      <c r="E192" s="55"/>
      <c r="H192" s="1"/>
      <c r="I192" s="6" t="s">
        <v>94</v>
      </c>
      <c r="J192" s="6" t="s">
        <v>94</v>
      </c>
    </row>
    <row r="193" spans="4:10" hidden="1" x14ac:dyDescent="0.2">
      <c r="D193" s="55"/>
      <c r="E193" s="55"/>
      <c r="H193" s="1"/>
      <c r="I193" s="6" t="s">
        <v>89</v>
      </c>
      <c r="J193" s="6" t="s">
        <v>89</v>
      </c>
    </row>
    <row r="194" spans="4:10" hidden="1" x14ac:dyDescent="0.2">
      <c r="D194" s="55"/>
      <c r="E194" s="55"/>
      <c r="H194" s="1"/>
      <c r="I194" s="6" t="s">
        <v>84</v>
      </c>
      <c r="J194" s="6" t="s">
        <v>84</v>
      </c>
    </row>
    <row r="195" spans="4:10" hidden="1" x14ac:dyDescent="0.2">
      <c r="D195" s="55"/>
      <c r="E195" s="55"/>
      <c r="H195" s="1"/>
      <c r="I195" s="6" t="s">
        <v>92</v>
      </c>
      <c r="J195" s="6" t="s">
        <v>92</v>
      </c>
    </row>
    <row r="196" spans="4:10" hidden="1" x14ac:dyDescent="0.2">
      <c r="D196" s="55"/>
      <c r="E196" s="55"/>
      <c r="H196" s="1"/>
      <c r="I196" s="6" t="s">
        <v>97</v>
      </c>
      <c r="J196" s="6" t="s">
        <v>97</v>
      </c>
    </row>
    <row r="197" spans="4:10" hidden="1" x14ac:dyDescent="0.2">
      <c r="D197" s="55"/>
      <c r="E197" s="55"/>
      <c r="H197" s="1"/>
      <c r="I197" s="6" t="s">
        <v>96</v>
      </c>
      <c r="J197" s="6" t="s">
        <v>96</v>
      </c>
    </row>
    <row r="198" spans="4:10" hidden="1" x14ac:dyDescent="0.2">
      <c r="D198" s="55"/>
      <c r="E198" s="55"/>
      <c r="H198" s="1"/>
      <c r="I198" s="6" t="s">
        <v>91</v>
      </c>
      <c r="J198" s="6" t="s">
        <v>91</v>
      </c>
    </row>
    <row r="199" spans="4:10" hidden="1" x14ac:dyDescent="0.2">
      <c r="D199" s="55"/>
      <c r="E199" s="55"/>
      <c r="H199" s="1"/>
      <c r="I199" s="6" t="s">
        <v>98</v>
      </c>
      <c r="J199" s="6" t="s">
        <v>98</v>
      </c>
    </row>
    <row r="200" spans="4:10" hidden="1" x14ac:dyDescent="0.2">
      <c r="D200" s="55"/>
      <c r="E200" s="55"/>
      <c r="H200" s="1"/>
      <c r="I200" s="6" t="s">
        <v>99</v>
      </c>
      <c r="J200" s="6" t="s">
        <v>99</v>
      </c>
    </row>
    <row r="201" spans="4:10" hidden="1" x14ac:dyDescent="0.2">
      <c r="D201" s="55"/>
      <c r="E201" s="55"/>
      <c r="H201" s="1"/>
      <c r="I201" s="6" t="s">
        <v>103</v>
      </c>
      <c r="J201" s="6" t="s">
        <v>103</v>
      </c>
    </row>
    <row r="202" spans="4:10" hidden="1" x14ac:dyDescent="0.2">
      <c r="D202" s="55"/>
      <c r="E202" s="55"/>
      <c r="H202" s="1"/>
      <c r="I202" s="6" t="s">
        <v>101</v>
      </c>
      <c r="J202" s="6" t="s">
        <v>101</v>
      </c>
    </row>
    <row r="203" spans="4:10" hidden="1" x14ac:dyDescent="0.2">
      <c r="D203" s="55"/>
      <c r="E203" s="55"/>
      <c r="H203" s="1"/>
      <c r="I203" s="6" t="s">
        <v>100</v>
      </c>
      <c r="J203" s="6" t="s">
        <v>100</v>
      </c>
    </row>
    <row r="204" spans="4:10" hidden="1" x14ac:dyDescent="0.2">
      <c r="D204" s="55"/>
      <c r="E204" s="55"/>
      <c r="H204" s="1"/>
      <c r="I204" s="6" t="s">
        <v>104</v>
      </c>
      <c r="J204" s="6" t="s">
        <v>104</v>
      </c>
    </row>
    <row r="205" spans="4:10" hidden="1" x14ac:dyDescent="0.2">
      <c r="D205" s="55"/>
      <c r="E205" s="55"/>
      <c r="H205" s="1"/>
      <c r="I205" s="6" t="s">
        <v>112</v>
      </c>
      <c r="J205" s="6" t="s">
        <v>112</v>
      </c>
    </row>
    <row r="206" spans="4:10" hidden="1" x14ac:dyDescent="0.2">
      <c r="D206" s="55"/>
      <c r="E206" s="55"/>
      <c r="H206" s="1"/>
      <c r="I206" s="6" t="s">
        <v>108</v>
      </c>
      <c r="J206" s="6" t="s">
        <v>108</v>
      </c>
    </row>
    <row r="207" spans="4:10" hidden="1" x14ac:dyDescent="0.2">
      <c r="D207" s="55"/>
      <c r="E207" s="55"/>
      <c r="H207" s="1"/>
      <c r="I207" s="6" t="s">
        <v>105</v>
      </c>
      <c r="J207" s="6" t="s">
        <v>105</v>
      </c>
    </row>
    <row r="208" spans="4:10" hidden="1" x14ac:dyDescent="0.2">
      <c r="D208" s="55"/>
      <c r="E208" s="55"/>
      <c r="H208" s="1"/>
      <c r="I208" s="6" t="s">
        <v>111</v>
      </c>
      <c r="J208" s="6" t="s">
        <v>111</v>
      </c>
    </row>
    <row r="209" spans="4:10" hidden="1" x14ac:dyDescent="0.2">
      <c r="D209" s="55"/>
      <c r="E209" s="55"/>
      <c r="H209" s="1"/>
      <c r="I209" s="6" t="s">
        <v>110</v>
      </c>
      <c r="J209" s="6" t="s">
        <v>110</v>
      </c>
    </row>
    <row r="210" spans="4:10" hidden="1" x14ac:dyDescent="0.2">
      <c r="D210" s="55"/>
      <c r="E210" s="55"/>
      <c r="H210" s="1"/>
      <c r="I210" s="6" t="s">
        <v>106</v>
      </c>
      <c r="J210" s="6" t="s">
        <v>106</v>
      </c>
    </row>
    <row r="211" spans="4:10" hidden="1" x14ac:dyDescent="0.2">
      <c r="D211" s="55"/>
      <c r="E211" s="55"/>
      <c r="H211" s="1"/>
      <c r="I211" s="6" t="s">
        <v>107</v>
      </c>
      <c r="J211" s="6" t="s">
        <v>107</v>
      </c>
    </row>
    <row r="212" spans="4:10" hidden="1" x14ac:dyDescent="0.2">
      <c r="D212" s="55"/>
      <c r="E212" s="55"/>
      <c r="H212" s="1"/>
      <c r="I212" s="6" t="s">
        <v>113</v>
      </c>
      <c r="J212" s="6" t="s">
        <v>113</v>
      </c>
    </row>
    <row r="213" spans="4:10" hidden="1" x14ac:dyDescent="0.2">
      <c r="D213" s="55"/>
      <c r="E213" s="55"/>
      <c r="H213" s="1"/>
      <c r="I213" s="6" t="s">
        <v>114</v>
      </c>
      <c r="J213" s="6" t="s">
        <v>114</v>
      </c>
    </row>
    <row r="214" spans="4:10" hidden="1" x14ac:dyDescent="0.2">
      <c r="D214" s="55"/>
      <c r="E214" s="55"/>
      <c r="H214" s="1"/>
      <c r="I214" s="6" t="s">
        <v>116</v>
      </c>
      <c r="J214" s="6" t="s">
        <v>116</v>
      </c>
    </row>
    <row r="215" spans="4:10" hidden="1" x14ac:dyDescent="0.2">
      <c r="D215" s="55"/>
      <c r="E215" s="55"/>
      <c r="H215" s="1"/>
      <c r="I215" s="6" t="s">
        <v>115</v>
      </c>
      <c r="J215" s="6" t="s">
        <v>115</v>
      </c>
    </row>
    <row r="216" spans="4:10" hidden="1" x14ac:dyDescent="0.2">
      <c r="D216" s="55"/>
      <c r="E216" s="55"/>
      <c r="H216" s="1"/>
      <c r="I216" s="6" t="s">
        <v>127</v>
      </c>
      <c r="J216" s="6" t="s">
        <v>127</v>
      </c>
    </row>
    <row r="217" spans="4:10" hidden="1" x14ac:dyDescent="0.2">
      <c r="D217" s="55"/>
      <c r="E217" s="55"/>
      <c r="H217" s="1"/>
      <c r="I217" s="6" t="s">
        <v>117</v>
      </c>
      <c r="J217" s="6" t="s">
        <v>117</v>
      </c>
    </row>
    <row r="218" spans="4:10" hidden="1" x14ac:dyDescent="0.2">
      <c r="D218" s="55"/>
      <c r="E218" s="55"/>
      <c r="H218" s="1"/>
      <c r="I218" s="6" t="s">
        <v>120</v>
      </c>
      <c r="J218" s="6" t="s">
        <v>120</v>
      </c>
    </row>
    <row r="219" spans="4:10" hidden="1" x14ac:dyDescent="0.2">
      <c r="D219" s="55"/>
      <c r="E219" s="55"/>
      <c r="H219" s="1"/>
      <c r="I219" s="6" t="s">
        <v>123</v>
      </c>
      <c r="J219" s="6" t="s">
        <v>123</v>
      </c>
    </row>
    <row r="220" spans="4:10" hidden="1" x14ac:dyDescent="0.2">
      <c r="D220" s="55"/>
      <c r="E220" s="55"/>
      <c r="H220" s="1"/>
      <c r="I220" s="6" t="s">
        <v>125</v>
      </c>
      <c r="J220" s="6" t="s">
        <v>125</v>
      </c>
    </row>
    <row r="221" spans="4:10" hidden="1" x14ac:dyDescent="0.2">
      <c r="D221" s="55"/>
      <c r="E221" s="55"/>
      <c r="H221" s="1"/>
      <c r="I221" s="6" t="s">
        <v>118</v>
      </c>
      <c r="J221" s="6" t="s">
        <v>118</v>
      </c>
    </row>
    <row r="222" spans="4:10" hidden="1" x14ac:dyDescent="0.2">
      <c r="D222" s="55"/>
      <c r="E222" s="55"/>
      <c r="H222" s="1"/>
      <c r="I222" s="6" t="s">
        <v>128</v>
      </c>
      <c r="J222" s="6" t="s">
        <v>128</v>
      </c>
    </row>
    <row r="223" spans="4:10" hidden="1" x14ac:dyDescent="0.2">
      <c r="D223" s="55"/>
      <c r="E223" s="55"/>
      <c r="H223" s="1"/>
      <c r="I223" s="6" t="s">
        <v>137</v>
      </c>
      <c r="J223" s="6" t="s">
        <v>137</v>
      </c>
    </row>
    <row r="224" spans="4:10" hidden="1" x14ac:dyDescent="0.2">
      <c r="D224" s="55"/>
      <c r="E224" s="55"/>
      <c r="H224" s="1"/>
      <c r="I224" s="6" t="s">
        <v>129</v>
      </c>
      <c r="J224" s="6" t="s">
        <v>129</v>
      </c>
    </row>
    <row r="225" spans="4:10" hidden="1" x14ac:dyDescent="0.2">
      <c r="D225" s="55"/>
      <c r="E225" s="55"/>
      <c r="H225" s="1"/>
      <c r="I225" s="6" t="s">
        <v>134</v>
      </c>
      <c r="J225" s="6" t="s">
        <v>134</v>
      </c>
    </row>
    <row r="226" spans="4:10" hidden="1" x14ac:dyDescent="0.2">
      <c r="D226" s="55"/>
      <c r="E226" s="55"/>
      <c r="H226" s="1"/>
      <c r="I226" s="6" t="s">
        <v>133</v>
      </c>
      <c r="J226" s="6" t="s">
        <v>133</v>
      </c>
    </row>
    <row r="227" spans="4:10" ht="28.5" hidden="1" x14ac:dyDescent="0.2">
      <c r="D227" s="55"/>
      <c r="E227" s="55"/>
      <c r="H227" s="1"/>
      <c r="I227" s="6" t="s">
        <v>138</v>
      </c>
      <c r="J227" s="6" t="s">
        <v>138</v>
      </c>
    </row>
    <row r="228" spans="4:10" hidden="1" x14ac:dyDescent="0.2">
      <c r="D228" s="55"/>
      <c r="E228" s="55"/>
      <c r="H228" s="1"/>
      <c r="I228" s="6" t="s">
        <v>131</v>
      </c>
      <c r="J228" s="6" t="s">
        <v>131</v>
      </c>
    </row>
    <row r="229" spans="4:10" hidden="1" x14ac:dyDescent="0.2">
      <c r="D229" s="55"/>
      <c r="E229" s="55"/>
      <c r="H229" s="1"/>
      <c r="I229" s="6" t="s">
        <v>135</v>
      </c>
      <c r="J229" s="6" t="s">
        <v>135</v>
      </c>
    </row>
    <row r="230" spans="4:10" hidden="1" x14ac:dyDescent="0.2">
      <c r="D230" s="55"/>
      <c r="E230" s="55"/>
      <c r="H230" s="1"/>
      <c r="I230" s="6" t="s">
        <v>136</v>
      </c>
      <c r="J230" s="6" t="s">
        <v>136</v>
      </c>
    </row>
    <row r="231" spans="4:10" hidden="1" x14ac:dyDescent="0.2">
      <c r="D231" s="55"/>
      <c r="E231" s="55"/>
      <c r="H231" s="1"/>
      <c r="I231" s="6" t="s">
        <v>149</v>
      </c>
      <c r="J231" s="6" t="s">
        <v>149</v>
      </c>
    </row>
    <row r="232" spans="4:10" hidden="1" x14ac:dyDescent="0.2">
      <c r="D232" s="55"/>
      <c r="E232" s="55"/>
      <c r="H232" s="1"/>
      <c r="I232" s="6" t="s">
        <v>145</v>
      </c>
      <c r="J232" s="6" t="s">
        <v>145</v>
      </c>
    </row>
    <row r="233" spans="4:10" hidden="1" x14ac:dyDescent="0.2">
      <c r="D233" s="55"/>
      <c r="E233" s="55"/>
      <c r="H233" s="1"/>
      <c r="I233" s="6" t="s">
        <v>143</v>
      </c>
      <c r="J233" s="6" t="s">
        <v>143</v>
      </c>
    </row>
    <row r="234" spans="4:10" hidden="1" x14ac:dyDescent="0.2">
      <c r="D234" s="55"/>
      <c r="E234" s="55"/>
      <c r="H234" s="1"/>
      <c r="I234" s="6" t="s">
        <v>157</v>
      </c>
      <c r="J234" s="6" t="s">
        <v>157</v>
      </c>
    </row>
    <row r="235" spans="4:10" hidden="1" x14ac:dyDescent="0.2">
      <c r="D235" s="55"/>
      <c r="E235" s="55"/>
      <c r="H235" s="1"/>
      <c r="I235" s="6" t="s">
        <v>159</v>
      </c>
      <c r="J235" s="6" t="s">
        <v>159</v>
      </c>
    </row>
    <row r="236" spans="4:10" hidden="1" x14ac:dyDescent="0.2">
      <c r="D236" s="55"/>
      <c r="E236" s="55"/>
      <c r="H236" s="1"/>
      <c r="I236" s="6" t="s">
        <v>156</v>
      </c>
      <c r="J236" s="6" t="s">
        <v>156</v>
      </c>
    </row>
    <row r="237" spans="4:10" hidden="1" x14ac:dyDescent="0.2">
      <c r="D237" s="55"/>
      <c r="E237" s="55"/>
      <c r="H237" s="1"/>
      <c r="I237" s="6" t="s">
        <v>146</v>
      </c>
      <c r="J237" s="6" t="s">
        <v>146</v>
      </c>
    </row>
    <row r="238" spans="4:10" hidden="1" x14ac:dyDescent="0.2">
      <c r="D238" s="55"/>
      <c r="E238" s="55"/>
      <c r="H238" s="1"/>
      <c r="I238" s="6" t="s">
        <v>154</v>
      </c>
      <c r="J238" s="6" t="s">
        <v>154</v>
      </c>
    </row>
    <row r="239" spans="4:10" hidden="1" x14ac:dyDescent="0.2">
      <c r="D239" s="55"/>
      <c r="E239" s="55"/>
      <c r="H239" s="1"/>
      <c r="I239" s="6" t="s">
        <v>144</v>
      </c>
      <c r="J239" s="6" t="s">
        <v>144</v>
      </c>
    </row>
    <row r="240" spans="4:10" hidden="1" x14ac:dyDescent="0.2">
      <c r="D240" s="55"/>
      <c r="E240" s="55"/>
      <c r="H240" s="1"/>
      <c r="I240" s="6" t="s">
        <v>151</v>
      </c>
      <c r="J240" s="6" t="s">
        <v>151</v>
      </c>
    </row>
    <row r="241" spans="4:10" hidden="1" x14ac:dyDescent="0.2">
      <c r="D241" s="55"/>
      <c r="E241" s="55"/>
      <c r="H241" s="1"/>
      <c r="I241" s="6" t="s">
        <v>152</v>
      </c>
      <c r="J241" s="6" t="s">
        <v>152</v>
      </c>
    </row>
    <row r="242" spans="4:10" hidden="1" x14ac:dyDescent="0.2">
      <c r="D242" s="55"/>
      <c r="E242" s="55"/>
      <c r="H242" s="1"/>
      <c r="I242" s="6" t="s">
        <v>155</v>
      </c>
      <c r="J242" s="6" t="s">
        <v>155</v>
      </c>
    </row>
    <row r="243" spans="4:10" hidden="1" x14ac:dyDescent="0.2">
      <c r="D243" s="55"/>
      <c r="E243" s="55"/>
      <c r="H243" s="1"/>
      <c r="I243" s="6" t="s">
        <v>242</v>
      </c>
      <c r="J243" s="6" t="s">
        <v>242</v>
      </c>
    </row>
    <row r="244" spans="4:10" hidden="1" x14ac:dyDescent="0.2">
      <c r="D244" s="55"/>
      <c r="E244" s="55"/>
      <c r="H244" s="1"/>
      <c r="I244" s="6" t="s">
        <v>158</v>
      </c>
      <c r="J244" s="6" t="s">
        <v>158</v>
      </c>
    </row>
    <row r="245" spans="4:10" hidden="1" x14ac:dyDescent="0.2">
      <c r="D245" s="55"/>
      <c r="E245" s="55"/>
      <c r="H245" s="1"/>
      <c r="I245" s="6" t="s">
        <v>79</v>
      </c>
      <c r="J245" s="6" t="s">
        <v>79</v>
      </c>
    </row>
    <row r="246" spans="4:10" hidden="1" x14ac:dyDescent="0.2">
      <c r="D246" s="55"/>
      <c r="E246" s="55"/>
      <c r="H246" s="1"/>
      <c r="I246" s="6" t="s">
        <v>141</v>
      </c>
      <c r="J246" s="6" t="s">
        <v>141</v>
      </c>
    </row>
    <row r="247" spans="4:10" hidden="1" x14ac:dyDescent="0.2">
      <c r="D247" s="55"/>
      <c r="E247" s="55"/>
      <c r="H247" s="1"/>
      <c r="I247" s="6" t="s">
        <v>140</v>
      </c>
      <c r="J247" s="6" t="s">
        <v>140</v>
      </c>
    </row>
    <row r="248" spans="4:10" hidden="1" x14ac:dyDescent="0.2">
      <c r="D248" s="55"/>
      <c r="E248" s="55"/>
      <c r="H248" s="1"/>
      <c r="I248" s="6" t="s">
        <v>148</v>
      </c>
      <c r="J248" s="6" t="s">
        <v>148</v>
      </c>
    </row>
    <row r="249" spans="4:10" hidden="1" x14ac:dyDescent="0.2">
      <c r="D249" s="55"/>
      <c r="E249" s="55"/>
      <c r="H249" s="1"/>
      <c r="I249" s="6" t="s">
        <v>142</v>
      </c>
      <c r="J249" s="6" t="s">
        <v>142</v>
      </c>
    </row>
    <row r="250" spans="4:10" hidden="1" x14ac:dyDescent="0.2">
      <c r="D250" s="55"/>
      <c r="E250" s="55"/>
      <c r="H250" s="1"/>
      <c r="I250" s="6" t="s">
        <v>153</v>
      </c>
      <c r="J250" s="6" t="s">
        <v>153</v>
      </c>
    </row>
    <row r="251" spans="4:10" hidden="1" x14ac:dyDescent="0.2">
      <c r="D251" s="55"/>
      <c r="E251" s="55"/>
      <c r="H251" s="1"/>
      <c r="I251" s="6" t="s">
        <v>139</v>
      </c>
      <c r="J251" s="6" t="s">
        <v>139</v>
      </c>
    </row>
    <row r="252" spans="4:10" hidden="1" x14ac:dyDescent="0.2">
      <c r="D252" s="55"/>
      <c r="E252" s="55"/>
      <c r="H252" s="1"/>
      <c r="I252" s="6" t="s">
        <v>160</v>
      </c>
      <c r="J252" s="6" t="s">
        <v>160</v>
      </c>
    </row>
    <row r="253" spans="4:10" hidden="1" x14ac:dyDescent="0.2">
      <c r="D253" s="55"/>
      <c r="E253" s="55"/>
      <c r="H253" s="1"/>
      <c r="I253" s="6" t="s">
        <v>147</v>
      </c>
      <c r="J253" s="6" t="s">
        <v>147</v>
      </c>
    </row>
    <row r="254" spans="4:10" hidden="1" x14ac:dyDescent="0.2">
      <c r="D254" s="55"/>
      <c r="E254" s="55"/>
      <c r="H254" s="1"/>
      <c r="I254" s="6" t="s">
        <v>161</v>
      </c>
      <c r="J254" s="6" t="s">
        <v>161</v>
      </c>
    </row>
    <row r="255" spans="4:10" hidden="1" x14ac:dyDescent="0.2">
      <c r="D255" s="55"/>
      <c r="E255" s="55"/>
      <c r="H255" s="1"/>
      <c r="I255" s="6" t="s">
        <v>170</v>
      </c>
      <c r="J255" s="6" t="s">
        <v>170</v>
      </c>
    </row>
    <row r="256" spans="4:10" hidden="1" x14ac:dyDescent="0.2">
      <c r="D256" s="55"/>
      <c r="E256" s="55"/>
      <c r="H256" s="1"/>
      <c r="I256" s="6" t="s">
        <v>169</v>
      </c>
      <c r="J256" s="6" t="s">
        <v>169</v>
      </c>
    </row>
    <row r="257" spans="4:10" hidden="1" x14ac:dyDescent="0.2">
      <c r="D257" s="55"/>
      <c r="E257" s="55"/>
      <c r="H257" s="1"/>
      <c r="I257" s="6" t="s">
        <v>167</v>
      </c>
      <c r="J257" s="6" t="s">
        <v>167</v>
      </c>
    </row>
    <row r="258" spans="4:10" ht="28.5" hidden="1" x14ac:dyDescent="0.2">
      <c r="D258" s="55"/>
      <c r="E258" s="55"/>
      <c r="H258" s="1"/>
      <c r="I258" s="6" t="s">
        <v>18</v>
      </c>
      <c r="J258" s="6" t="s">
        <v>18</v>
      </c>
    </row>
    <row r="259" spans="4:10" hidden="1" x14ac:dyDescent="0.2">
      <c r="D259" s="55"/>
      <c r="E259" s="55"/>
      <c r="H259" s="1"/>
      <c r="I259" s="6" t="s">
        <v>162</v>
      </c>
      <c r="J259" s="6" t="s">
        <v>162</v>
      </c>
    </row>
    <row r="260" spans="4:10" hidden="1" x14ac:dyDescent="0.2">
      <c r="D260" s="55"/>
      <c r="E260" s="55"/>
      <c r="H260" s="1"/>
      <c r="I260" s="6" t="s">
        <v>172</v>
      </c>
      <c r="J260" s="6" t="s">
        <v>172</v>
      </c>
    </row>
    <row r="261" spans="4:10" hidden="1" x14ac:dyDescent="0.2">
      <c r="D261" s="55"/>
      <c r="E261" s="55"/>
      <c r="H261" s="1"/>
      <c r="I261" s="6" t="s">
        <v>166</v>
      </c>
      <c r="J261" s="6" t="s">
        <v>166</v>
      </c>
    </row>
    <row r="262" spans="4:10" hidden="1" x14ac:dyDescent="0.2">
      <c r="D262" s="55"/>
      <c r="E262" s="55"/>
      <c r="H262" s="1"/>
      <c r="I262" s="6" t="s">
        <v>163</v>
      </c>
      <c r="J262" s="6" t="s">
        <v>163</v>
      </c>
    </row>
    <row r="263" spans="4:10" hidden="1" x14ac:dyDescent="0.2">
      <c r="D263" s="55"/>
      <c r="E263" s="55"/>
      <c r="H263" s="1"/>
      <c r="I263" s="6" t="s">
        <v>165</v>
      </c>
      <c r="J263" s="6" t="s">
        <v>165</v>
      </c>
    </row>
    <row r="264" spans="4:10" hidden="1" x14ac:dyDescent="0.2">
      <c r="D264" s="55"/>
      <c r="E264" s="55"/>
      <c r="H264" s="1"/>
      <c r="I264" s="6" t="s">
        <v>171</v>
      </c>
      <c r="J264" s="6" t="s">
        <v>171</v>
      </c>
    </row>
    <row r="265" spans="4:10" hidden="1" x14ac:dyDescent="0.2">
      <c r="D265" s="55"/>
      <c r="E265" s="55"/>
      <c r="H265" s="1"/>
      <c r="I265" s="6" t="s">
        <v>164</v>
      </c>
      <c r="J265" s="6" t="s">
        <v>164</v>
      </c>
    </row>
    <row r="266" spans="4:10" ht="28.5" hidden="1" x14ac:dyDescent="0.2">
      <c r="D266" s="55"/>
      <c r="E266" s="55"/>
      <c r="H266" s="1"/>
      <c r="I266" s="6" t="s">
        <v>150</v>
      </c>
      <c r="J266" s="6" t="s">
        <v>150</v>
      </c>
    </row>
    <row r="267" spans="4:10" hidden="1" x14ac:dyDescent="0.2">
      <c r="D267" s="55"/>
      <c r="E267" s="55"/>
      <c r="H267" s="1"/>
      <c r="I267" s="6" t="s">
        <v>168</v>
      </c>
      <c r="J267" s="6" t="s">
        <v>168</v>
      </c>
    </row>
    <row r="268" spans="4:10" ht="42.75" hidden="1" x14ac:dyDescent="0.2">
      <c r="D268" s="55"/>
      <c r="E268" s="55"/>
      <c r="H268" s="1"/>
      <c r="I268" s="6" t="s">
        <v>183</v>
      </c>
      <c r="J268" s="6" t="s">
        <v>183</v>
      </c>
    </row>
    <row r="269" spans="4:10" hidden="1" x14ac:dyDescent="0.2">
      <c r="D269" s="55"/>
      <c r="E269" s="55"/>
      <c r="H269" s="1"/>
      <c r="I269" s="6" t="s">
        <v>173</v>
      </c>
      <c r="J269" s="6" t="s">
        <v>173</v>
      </c>
    </row>
    <row r="270" spans="4:10" hidden="1" x14ac:dyDescent="0.2">
      <c r="D270" s="55"/>
      <c r="E270" s="55"/>
      <c r="H270" s="1"/>
      <c r="I270" s="6" t="s">
        <v>179</v>
      </c>
      <c r="J270" s="6" t="s">
        <v>179</v>
      </c>
    </row>
    <row r="271" spans="4:10" hidden="1" x14ac:dyDescent="0.2">
      <c r="D271" s="55"/>
      <c r="E271" s="55"/>
      <c r="H271" s="1"/>
      <c r="I271" s="6" t="s">
        <v>185</v>
      </c>
      <c r="J271" s="6" t="s">
        <v>185</v>
      </c>
    </row>
    <row r="272" spans="4:10" hidden="1" x14ac:dyDescent="0.2">
      <c r="D272" s="55"/>
      <c r="E272" s="55"/>
      <c r="H272" s="1"/>
      <c r="I272" s="6" t="s">
        <v>174</v>
      </c>
      <c r="J272" s="6" t="s">
        <v>174</v>
      </c>
    </row>
    <row r="273" spans="4:10" hidden="1" x14ac:dyDescent="0.2">
      <c r="D273" s="55"/>
      <c r="E273" s="55"/>
      <c r="H273" s="1"/>
      <c r="I273" s="6" t="s">
        <v>177</v>
      </c>
      <c r="J273" s="6" t="s">
        <v>177</v>
      </c>
    </row>
    <row r="274" spans="4:10" hidden="1" x14ac:dyDescent="0.2">
      <c r="D274" s="55"/>
      <c r="E274" s="55"/>
      <c r="H274" s="1"/>
      <c r="I274" s="6" t="s">
        <v>186</v>
      </c>
      <c r="J274" s="6" t="s">
        <v>186</v>
      </c>
    </row>
    <row r="275" spans="4:10" hidden="1" x14ac:dyDescent="0.2">
      <c r="D275" s="55"/>
      <c r="E275" s="55"/>
      <c r="H275" s="1"/>
      <c r="I275" s="6" t="s">
        <v>175</v>
      </c>
      <c r="J275" s="6" t="s">
        <v>175</v>
      </c>
    </row>
    <row r="276" spans="4:10" hidden="1" x14ac:dyDescent="0.2">
      <c r="D276" s="55"/>
      <c r="E276" s="55"/>
      <c r="H276" s="1"/>
      <c r="I276" s="6" t="s">
        <v>178</v>
      </c>
      <c r="J276" s="6" t="s">
        <v>178</v>
      </c>
    </row>
    <row r="277" spans="4:10" hidden="1" x14ac:dyDescent="0.2">
      <c r="D277" s="55"/>
      <c r="E277" s="55"/>
      <c r="H277" s="1"/>
      <c r="I277" s="6" t="s">
        <v>180</v>
      </c>
      <c r="J277" s="6" t="s">
        <v>180</v>
      </c>
    </row>
    <row r="278" spans="4:10" hidden="1" x14ac:dyDescent="0.2">
      <c r="D278" s="55"/>
      <c r="E278" s="55"/>
      <c r="H278" s="1"/>
      <c r="I278" s="6" t="s">
        <v>184</v>
      </c>
      <c r="J278" s="6" t="s">
        <v>184</v>
      </c>
    </row>
    <row r="279" spans="4:10" hidden="1" x14ac:dyDescent="0.2">
      <c r="D279" s="55"/>
      <c r="E279" s="55"/>
      <c r="H279" s="1"/>
      <c r="I279" s="6" t="s">
        <v>182</v>
      </c>
      <c r="J279" s="6" t="s">
        <v>182</v>
      </c>
    </row>
    <row r="280" spans="4:10" hidden="1" x14ac:dyDescent="0.2">
      <c r="D280" s="55"/>
      <c r="E280" s="55"/>
      <c r="H280" s="1"/>
      <c r="I280" s="6" t="s">
        <v>187</v>
      </c>
      <c r="J280" s="6" t="s">
        <v>187</v>
      </c>
    </row>
    <row r="281" spans="4:10" hidden="1" x14ac:dyDescent="0.2">
      <c r="D281" s="55"/>
      <c r="E281" s="55"/>
      <c r="H281" s="1"/>
      <c r="I281" s="6" t="s">
        <v>188</v>
      </c>
      <c r="J281" s="6" t="s">
        <v>188</v>
      </c>
    </row>
    <row r="282" spans="4:10" hidden="1" x14ac:dyDescent="0.2">
      <c r="D282" s="55"/>
      <c r="E282" s="55"/>
      <c r="H282" s="1"/>
      <c r="I282" s="6" t="s">
        <v>189</v>
      </c>
      <c r="J282" s="6" t="s">
        <v>189</v>
      </c>
    </row>
    <row r="283" spans="4:10" hidden="1" x14ac:dyDescent="0.2">
      <c r="D283" s="55"/>
      <c r="E283" s="55"/>
      <c r="H283" s="1"/>
      <c r="I283" s="6" t="s">
        <v>191</v>
      </c>
      <c r="J283" s="6" t="s">
        <v>191</v>
      </c>
    </row>
    <row r="284" spans="4:10" hidden="1" x14ac:dyDescent="0.2">
      <c r="D284" s="55"/>
      <c r="E284" s="55"/>
      <c r="H284" s="1"/>
      <c r="I284" s="6" t="s">
        <v>192</v>
      </c>
      <c r="J284" s="6" t="s">
        <v>192</v>
      </c>
    </row>
    <row r="285" spans="4:10" hidden="1" x14ac:dyDescent="0.2">
      <c r="D285" s="55"/>
      <c r="E285" s="55"/>
      <c r="H285" s="1"/>
      <c r="I285" s="6" t="s">
        <v>122</v>
      </c>
      <c r="J285" s="6" t="s">
        <v>122</v>
      </c>
    </row>
    <row r="286" spans="4:10" hidden="1" x14ac:dyDescent="0.2">
      <c r="D286" s="55"/>
      <c r="E286" s="55"/>
      <c r="H286" s="1"/>
      <c r="I286" s="6" t="s">
        <v>233</v>
      </c>
      <c r="J286" s="6" t="s">
        <v>233</v>
      </c>
    </row>
    <row r="287" spans="4:10" hidden="1" x14ac:dyDescent="0.2">
      <c r="D287" s="55"/>
      <c r="E287" s="55"/>
      <c r="H287" s="1"/>
      <c r="I287" s="6" t="s">
        <v>240</v>
      </c>
      <c r="J287" s="6" t="s">
        <v>240</v>
      </c>
    </row>
    <row r="288" spans="4:10" hidden="1" x14ac:dyDescent="0.2">
      <c r="D288" s="55"/>
      <c r="E288" s="55"/>
      <c r="H288" s="1"/>
      <c r="I288" s="6" t="s">
        <v>204</v>
      </c>
      <c r="J288" s="6" t="s">
        <v>204</v>
      </c>
    </row>
    <row r="289" spans="4:10" ht="28.5" hidden="1" x14ac:dyDescent="0.2">
      <c r="D289" s="55"/>
      <c r="E289" s="55"/>
      <c r="H289" s="1"/>
      <c r="I289" s="6" t="s">
        <v>208</v>
      </c>
      <c r="J289" s="6" t="s">
        <v>208</v>
      </c>
    </row>
    <row r="290" spans="4:10" hidden="1" x14ac:dyDescent="0.2">
      <c r="D290" s="55"/>
      <c r="E290" s="55"/>
      <c r="H290" s="1"/>
      <c r="I290" s="6" t="s">
        <v>193</v>
      </c>
      <c r="J290" s="6" t="s">
        <v>193</v>
      </c>
    </row>
    <row r="291" spans="4:10" hidden="1" x14ac:dyDescent="0.2">
      <c r="D291" s="55"/>
      <c r="E291" s="55"/>
      <c r="H291" s="1"/>
      <c r="I291" s="6" t="s">
        <v>203</v>
      </c>
      <c r="J291" s="6" t="s">
        <v>203</v>
      </c>
    </row>
    <row r="292" spans="4:10" hidden="1" x14ac:dyDescent="0.2">
      <c r="D292" s="55"/>
      <c r="E292" s="55"/>
      <c r="H292" s="1"/>
      <c r="I292" s="6" t="s">
        <v>205</v>
      </c>
      <c r="J292" s="6" t="s">
        <v>205</v>
      </c>
    </row>
    <row r="293" spans="4:10" hidden="1" x14ac:dyDescent="0.2">
      <c r="D293" s="55"/>
      <c r="E293" s="55"/>
      <c r="H293" s="1"/>
      <c r="I293" s="6" t="s">
        <v>190</v>
      </c>
      <c r="J293" s="6" t="s">
        <v>190</v>
      </c>
    </row>
    <row r="294" spans="4:10" ht="28.5" hidden="1" x14ac:dyDescent="0.2">
      <c r="D294" s="55"/>
      <c r="E294" s="55"/>
      <c r="H294" s="1"/>
      <c r="I294" s="6" t="s">
        <v>58</v>
      </c>
      <c r="J294" s="6" t="s">
        <v>58</v>
      </c>
    </row>
    <row r="295" spans="4:10" hidden="1" x14ac:dyDescent="0.2">
      <c r="D295" s="55"/>
      <c r="E295" s="55"/>
      <c r="H295" s="1"/>
      <c r="I295" s="6" t="s">
        <v>195</v>
      </c>
      <c r="J295" s="6" t="s">
        <v>195</v>
      </c>
    </row>
    <row r="296" spans="4:10" hidden="1" x14ac:dyDescent="0.2">
      <c r="D296" s="55"/>
      <c r="E296" s="55"/>
      <c r="H296" s="1"/>
      <c r="I296" s="6" t="s">
        <v>198</v>
      </c>
      <c r="J296" s="6" t="s">
        <v>198</v>
      </c>
    </row>
    <row r="297" spans="4:10" hidden="1" x14ac:dyDescent="0.2">
      <c r="D297" s="55"/>
      <c r="E297" s="55"/>
      <c r="H297" s="1"/>
      <c r="I297" s="6" t="s">
        <v>202</v>
      </c>
      <c r="J297" s="6" t="s">
        <v>202</v>
      </c>
    </row>
    <row r="298" spans="4:10" hidden="1" x14ac:dyDescent="0.2">
      <c r="D298" s="55"/>
      <c r="E298" s="55"/>
      <c r="H298" s="1"/>
      <c r="I298" s="6" t="s">
        <v>200</v>
      </c>
      <c r="J298" s="6" t="s">
        <v>200</v>
      </c>
    </row>
    <row r="299" spans="4:10" hidden="1" x14ac:dyDescent="0.2">
      <c r="D299" s="55"/>
      <c r="E299" s="55"/>
      <c r="H299" s="1"/>
      <c r="I299" s="6" t="s">
        <v>194</v>
      </c>
      <c r="J299" s="6" t="s">
        <v>194</v>
      </c>
    </row>
    <row r="300" spans="4:10" hidden="1" x14ac:dyDescent="0.2">
      <c r="D300" s="55"/>
      <c r="E300" s="55"/>
      <c r="H300" s="1"/>
      <c r="I300" s="6" t="s">
        <v>206</v>
      </c>
      <c r="J300" s="6" t="s">
        <v>206</v>
      </c>
    </row>
    <row r="301" spans="4:10" hidden="1" x14ac:dyDescent="0.2">
      <c r="D301" s="55"/>
      <c r="E301" s="55"/>
      <c r="H301" s="1"/>
      <c r="I301" s="6" t="s">
        <v>243</v>
      </c>
      <c r="J301" s="6" t="s">
        <v>243</v>
      </c>
    </row>
    <row r="302" spans="4:10" ht="42.75" hidden="1" x14ac:dyDescent="0.2">
      <c r="D302" s="55"/>
      <c r="E302" s="55"/>
      <c r="H302" s="1"/>
      <c r="I302" s="6" t="s">
        <v>95</v>
      </c>
      <c r="J302" s="6" t="s">
        <v>95</v>
      </c>
    </row>
    <row r="303" spans="4:10" hidden="1" x14ac:dyDescent="0.2">
      <c r="D303" s="55"/>
      <c r="E303" s="55"/>
      <c r="H303" s="1"/>
      <c r="I303" s="6" t="s">
        <v>124</v>
      </c>
      <c r="J303" s="6" t="s">
        <v>124</v>
      </c>
    </row>
    <row r="304" spans="4:10" hidden="1" x14ac:dyDescent="0.2">
      <c r="D304" s="55"/>
      <c r="E304" s="55"/>
      <c r="H304" s="1"/>
      <c r="I304" s="6" t="s">
        <v>74</v>
      </c>
      <c r="J304" s="6" t="s">
        <v>74</v>
      </c>
    </row>
    <row r="305" spans="4:10" hidden="1" x14ac:dyDescent="0.2">
      <c r="D305" s="55"/>
      <c r="E305" s="55"/>
      <c r="H305" s="1"/>
      <c r="I305" s="6" t="s">
        <v>132</v>
      </c>
      <c r="J305" s="6" t="s">
        <v>132</v>
      </c>
    </row>
    <row r="306" spans="4:10" hidden="1" x14ac:dyDescent="0.2">
      <c r="D306" s="55"/>
      <c r="E306" s="55"/>
      <c r="H306" s="1"/>
      <c r="I306" s="6" t="s">
        <v>130</v>
      </c>
      <c r="J306" s="6" t="s">
        <v>130</v>
      </c>
    </row>
    <row r="307" spans="4:10" hidden="1" x14ac:dyDescent="0.2">
      <c r="D307" s="55"/>
      <c r="E307" s="55"/>
      <c r="H307" s="1"/>
      <c r="I307" s="6" t="s">
        <v>199</v>
      </c>
      <c r="J307" s="6" t="s">
        <v>199</v>
      </c>
    </row>
    <row r="308" spans="4:10" ht="28.5" hidden="1" x14ac:dyDescent="0.2">
      <c r="D308" s="55"/>
      <c r="E308" s="55"/>
      <c r="H308" s="1"/>
      <c r="I308" s="6" t="s">
        <v>181</v>
      </c>
      <c r="J308" s="6" t="s">
        <v>181</v>
      </c>
    </row>
    <row r="309" spans="4:10" hidden="1" x14ac:dyDescent="0.2">
      <c r="D309" s="55"/>
      <c r="E309" s="55"/>
      <c r="H309" s="1"/>
      <c r="I309" s="6" t="s">
        <v>196</v>
      </c>
      <c r="J309" s="6" t="s">
        <v>196</v>
      </c>
    </row>
    <row r="310" spans="4:10" hidden="1" x14ac:dyDescent="0.2">
      <c r="D310" s="55"/>
      <c r="E310" s="55"/>
      <c r="H310" s="1"/>
      <c r="I310" s="6" t="s">
        <v>207</v>
      </c>
      <c r="J310" s="6" t="s">
        <v>207</v>
      </c>
    </row>
    <row r="311" spans="4:10" ht="28.5" hidden="1" x14ac:dyDescent="0.2">
      <c r="D311" s="55"/>
      <c r="E311" s="55"/>
      <c r="H311" s="1"/>
      <c r="I311" s="6" t="s">
        <v>201</v>
      </c>
      <c r="J311" s="6" t="s">
        <v>201</v>
      </c>
    </row>
    <row r="312" spans="4:10" hidden="1" x14ac:dyDescent="0.2">
      <c r="D312" s="55"/>
      <c r="E312" s="55"/>
      <c r="H312" s="1"/>
      <c r="I312" s="6" t="s">
        <v>211</v>
      </c>
      <c r="J312" s="6" t="s">
        <v>211</v>
      </c>
    </row>
    <row r="313" spans="4:10" hidden="1" x14ac:dyDescent="0.2">
      <c r="D313" s="55"/>
      <c r="E313" s="55"/>
      <c r="H313" s="1"/>
      <c r="I313" s="6" t="s">
        <v>197</v>
      </c>
      <c r="J313" s="6" t="s">
        <v>197</v>
      </c>
    </row>
    <row r="314" spans="4:10" hidden="1" x14ac:dyDescent="0.2">
      <c r="D314" s="55"/>
      <c r="E314" s="55"/>
      <c r="H314" s="1"/>
      <c r="I314" s="6" t="s">
        <v>50</v>
      </c>
      <c r="J314" s="6" t="s">
        <v>50</v>
      </c>
    </row>
    <row r="315" spans="4:10" ht="28.5" hidden="1" x14ac:dyDescent="0.2">
      <c r="D315" s="55"/>
      <c r="E315" s="55"/>
      <c r="H315" s="1"/>
      <c r="I315" s="6" t="s">
        <v>210</v>
      </c>
      <c r="J315" s="6" t="s">
        <v>210</v>
      </c>
    </row>
    <row r="316" spans="4:10" hidden="1" x14ac:dyDescent="0.2">
      <c r="D316" s="55"/>
      <c r="E316" s="55"/>
      <c r="H316" s="1"/>
      <c r="I316" s="6" t="s">
        <v>225</v>
      </c>
      <c r="J316" s="6" t="s">
        <v>225</v>
      </c>
    </row>
    <row r="317" spans="4:10" hidden="1" x14ac:dyDescent="0.2">
      <c r="D317" s="55"/>
      <c r="E317" s="55"/>
      <c r="H317" s="1"/>
      <c r="I317" s="6" t="s">
        <v>216</v>
      </c>
      <c r="J317" s="6" t="s">
        <v>216</v>
      </c>
    </row>
    <row r="318" spans="4:10" ht="28.5" hidden="1" x14ac:dyDescent="0.2">
      <c r="D318" s="55"/>
      <c r="E318" s="55"/>
      <c r="H318" s="1"/>
      <c r="I318" s="6" t="s">
        <v>226</v>
      </c>
      <c r="J318" s="6" t="s">
        <v>226</v>
      </c>
    </row>
    <row r="319" spans="4:10" hidden="1" x14ac:dyDescent="0.2">
      <c r="D319" s="55"/>
      <c r="E319" s="55"/>
      <c r="H319" s="1"/>
      <c r="I319" s="6" t="s">
        <v>215</v>
      </c>
      <c r="J319" s="6" t="s">
        <v>215</v>
      </c>
    </row>
    <row r="320" spans="4:10" hidden="1" x14ac:dyDescent="0.2">
      <c r="D320" s="55"/>
      <c r="E320" s="55"/>
      <c r="H320" s="1"/>
      <c r="I320" s="6" t="s">
        <v>218</v>
      </c>
      <c r="J320" s="6" t="s">
        <v>218</v>
      </c>
    </row>
    <row r="321" spans="4:10" hidden="1" x14ac:dyDescent="0.2">
      <c r="D321" s="55"/>
      <c r="E321" s="55"/>
      <c r="H321" s="1"/>
      <c r="I321" s="6" t="s">
        <v>214</v>
      </c>
      <c r="J321" s="6" t="s">
        <v>214</v>
      </c>
    </row>
    <row r="322" spans="4:10" hidden="1" x14ac:dyDescent="0.2">
      <c r="D322" s="55"/>
      <c r="E322" s="55"/>
      <c r="H322" s="1"/>
      <c r="I322" s="6" t="s">
        <v>217</v>
      </c>
      <c r="J322" s="6" t="s">
        <v>217</v>
      </c>
    </row>
    <row r="323" spans="4:10" hidden="1" x14ac:dyDescent="0.2">
      <c r="D323" s="55"/>
      <c r="E323" s="55"/>
      <c r="H323" s="1"/>
      <c r="I323" s="6" t="s">
        <v>221</v>
      </c>
      <c r="J323" s="6" t="s">
        <v>221</v>
      </c>
    </row>
    <row r="324" spans="4:10" ht="28.5" hidden="1" x14ac:dyDescent="0.2">
      <c r="D324" s="55"/>
      <c r="E324" s="55"/>
      <c r="H324" s="1"/>
      <c r="I324" s="6" t="s">
        <v>223</v>
      </c>
      <c r="J324" s="6" t="s">
        <v>223</v>
      </c>
    </row>
    <row r="325" spans="4:10" hidden="1" x14ac:dyDescent="0.2">
      <c r="D325" s="55"/>
      <c r="E325" s="55"/>
      <c r="H325" s="1"/>
      <c r="I325" s="6" t="s">
        <v>220</v>
      </c>
      <c r="J325" s="6" t="s">
        <v>220</v>
      </c>
    </row>
    <row r="326" spans="4:10" hidden="1" x14ac:dyDescent="0.2">
      <c r="D326" s="55"/>
      <c r="E326" s="55"/>
      <c r="H326" s="1"/>
      <c r="I326" s="6" t="s">
        <v>222</v>
      </c>
      <c r="J326" s="6" t="s">
        <v>222</v>
      </c>
    </row>
    <row r="327" spans="4:10" hidden="1" x14ac:dyDescent="0.2">
      <c r="D327" s="55"/>
      <c r="E327" s="55"/>
      <c r="H327" s="1"/>
      <c r="I327" s="6" t="s">
        <v>219</v>
      </c>
      <c r="J327" s="6" t="s">
        <v>219</v>
      </c>
    </row>
    <row r="328" spans="4:10" ht="28.5" hidden="1" x14ac:dyDescent="0.2">
      <c r="D328" s="55"/>
      <c r="E328" s="55"/>
      <c r="H328" s="1"/>
      <c r="I328" s="6" t="s">
        <v>212</v>
      </c>
      <c r="J328" s="6" t="s">
        <v>212</v>
      </c>
    </row>
    <row r="329" spans="4:10" hidden="1" x14ac:dyDescent="0.2">
      <c r="D329" s="55"/>
      <c r="E329" s="55"/>
      <c r="H329" s="1"/>
      <c r="I329" s="6" t="s">
        <v>224</v>
      </c>
      <c r="J329" s="6" t="s">
        <v>224</v>
      </c>
    </row>
    <row r="330" spans="4:10" hidden="1" x14ac:dyDescent="0.2">
      <c r="D330" s="55"/>
      <c r="E330" s="55"/>
      <c r="H330" s="1"/>
      <c r="I330" s="6" t="s">
        <v>12</v>
      </c>
      <c r="J330" s="6" t="s">
        <v>12</v>
      </c>
    </row>
    <row r="331" spans="4:10" hidden="1" x14ac:dyDescent="0.2">
      <c r="D331" s="55"/>
      <c r="E331" s="55"/>
      <c r="H331" s="1"/>
      <c r="I331" s="6" t="s">
        <v>228</v>
      </c>
      <c r="J331" s="6" t="s">
        <v>228</v>
      </c>
    </row>
    <row r="332" spans="4:10" hidden="1" x14ac:dyDescent="0.2">
      <c r="D332" s="55"/>
      <c r="E332" s="55"/>
      <c r="H332" s="1"/>
      <c r="I332" s="6" t="s">
        <v>83</v>
      </c>
      <c r="J332" s="6" t="s">
        <v>83</v>
      </c>
    </row>
    <row r="333" spans="4:10" hidden="1" x14ac:dyDescent="0.2">
      <c r="D333" s="55"/>
      <c r="E333" s="55"/>
      <c r="H333" s="1"/>
      <c r="I333" s="6" t="s">
        <v>227</v>
      </c>
      <c r="J333" s="6" t="s">
        <v>227</v>
      </c>
    </row>
    <row r="334" spans="4:10" hidden="1" x14ac:dyDescent="0.2">
      <c r="D334" s="55"/>
      <c r="E334" s="55"/>
      <c r="H334" s="1"/>
      <c r="I334" s="6" t="s">
        <v>230</v>
      </c>
      <c r="J334" s="6" t="s">
        <v>230</v>
      </c>
    </row>
    <row r="335" spans="4:10" hidden="1" x14ac:dyDescent="0.2">
      <c r="D335" s="55"/>
      <c r="E335" s="55"/>
      <c r="H335" s="1"/>
      <c r="I335" s="6" t="s">
        <v>8</v>
      </c>
      <c r="J335" s="6" t="s">
        <v>8</v>
      </c>
    </row>
    <row r="336" spans="4:10" hidden="1" x14ac:dyDescent="0.2">
      <c r="D336" s="55"/>
      <c r="E336" s="55"/>
      <c r="H336" s="1"/>
      <c r="I336" s="6" t="s">
        <v>231</v>
      </c>
      <c r="J336" s="6" t="s">
        <v>231</v>
      </c>
    </row>
    <row r="337" spans="4:25" hidden="1" x14ac:dyDescent="0.2">
      <c r="D337" s="55"/>
      <c r="E337" s="55"/>
      <c r="H337" s="1"/>
      <c r="I337" s="6" t="s">
        <v>238</v>
      </c>
      <c r="J337" s="6" t="s">
        <v>238</v>
      </c>
    </row>
    <row r="338" spans="4:25" hidden="1" x14ac:dyDescent="0.2">
      <c r="D338" s="55"/>
      <c r="E338" s="55"/>
      <c r="H338" s="1"/>
      <c r="I338" s="6" t="s">
        <v>232</v>
      </c>
      <c r="J338" s="6" t="s">
        <v>232</v>
      </c>
    </row>
    <row r="339" spans="4:25" hidden="1" x14ac:dyDescent="0.2">
      <c r="D339" s="55"/>
      <c r="E339" s="55"/>
      <c r="H339" s="1"/>
      <c r="I339" s="6" t="s">
        <v>234</v>
      </c>
      <c r="J339" s="6" t="s">
        <v>234</v>
      </c>
    </row>
    <row r="340" spans="4:25" hidden="1" x14ac:dyDescent="0.2">
      <c r="D340" s="55"/>
      <c r="E340" s="55"/>
      <c r="H340" s="1"/>
      <c r="I340" s="6" t="s">
        <v>237</v>
      </c>
      <c r="J340" s="6" t="s">
        <v>237</v>
      </c>
    </row>
    <row r="341" spans="4:25" ht="28.5" hidden="1" x14ac:dyDescent="0.2">
      <c r="D341" s="55"/>
      <c r="E341" s="55"/>
      <c r="H341" s="1"/>
      <c r="I341" s="6" t="s">
        <v>235</v>
      </c>
      <c r="J341" s="6" t="s">
        <v>235</v>
      </c>
    </row>
    <row r="342" spans="4:25" ht="28.5" hidden="1" x14ac:dyDescent="0.2">
      <c r="D342" s="55"/>
      <c r="E342" s="55"/>
      <c r="H342" s="1"/>
      <c r="I342" s="6" t="s">
        <v>236</v>
      </c>
      <c r="J342" s="6" t="s">
        <v>236</v>
      </c>
    </row>
    <row r="343" spans="4:25" ht="28.5" hidden="1" x14ac:dyDescent="0.2">
      <c r="D343" s="55"/>
      <c r="E343" s="55"/>
      <c r="H343" s="1"/>
      <c r="I343" s="6" t="s">
        <v>229</v>
      </c>
      <c r="J343" s="6" t="s">
        <v>229</v>
      </c>
    </row>
    <row r="344" spans="4:25" ht="28.5" hidden="1" x14ac:dyDescent="0.2">
      <c r="D344" s="55"/>
      <c r="E344" s="55"/>
      <c r="I344" s="6" t="s">
        <v>239</v>
      </c>
      <c r="J344" s="6" t="s">
        <v>239</v>
      </c>
    </row>
    <row r="345" spans="4:25" hidden="1" x14ac:dyDescent="0.2">
      <c r="D345" s="55"/>
      <c r="E345" s="55"/>
      <c r="I345" s="6" t="s">
        <v>241</v>
      </c>
      <c r="J345" s="6" t="s">
        <v>241</v>
      </c>
    </row>
    <row r="346" spans="4:25" hidden="1" x14ac:dyDescent="0.2">
      <c r="D346" s="55"/>
      <c r="E346" s="55"/>
      <c r="I346" s="6" t="s">
        <v>244</v>
      </c>
      <c r="J346" s="6" t="s">
        <v>244</v>
      </c>
    </row>
    <row r="347" spans="4:25" ht="15" hidden="1" thickBot="1" x14ac:dyDescent="0.25">
      <c r="D347" s="55"/>
      <c r="E347" s="55"/>
      <c r="I347" s="6" t="s">
        <v>245</v>
      </c>
      <c r="J347" s="6" t="s">
        <v>245</v>
      </c>
    </row>
    <row r="348" spans="4:25" ht="15" thickTop="1" x14ac:dyDescent="0.2">
      <c r="D348" s="13"/>
      <c r="E348" s="13"/>
      <c r="I348" s="13"/>
      <c r="J348" s="13"/>
      <c r="K348" s="13"/>
      <c r="L348" s="13"/>
      <c r="Y348" s="13"/>
    </row>
  </sheetData>
  <sheetProtection sheet="1" selectLockedCells="1"/>
  <dataConsolidate/>
  <mergeCells count="19">
    <mergeCell ref="B1:C1"/>
    <mergeCell ref="B2:C2"/>
    <mergeCell ref="D1:F1"/>
    <mergeCell ref="AA7:AB7"/>
    <mergeCell ref="AA1:AB6"/>
    <mergeCell ref="Y7:Z7"/>
    <mergeCell ref="Y3:Z6"/>
    <mergeCell ref="Y2:Z2"/>
    <mergeCell ref="A2:A8"/>
    <mergeCell ref="D2:X2"/>
    <mergeCell ref="W7:X7"/>
    <mergeCell ref="G7:J7"/>
    <mergeCell ref="P7:V7"/>
    <mergeCell ref="O3:X6"/>
    <mergeCell ref="D3:L3"/>
    <mergeCell ref="D4:L4"/>
    <mergeCell ref="D5:L5"/>
    <mergeCell ref="D6:L6"/>
    <mergeCell ref="K7:N7"/>
  </mergeCells>
  <phoneticPr fontId="0" type="noConversion"/>
  <dataValidations count="11">
    <dataValidation type="whole" allowBlank="1" showInputMessage="1" showErrorMessage="1" errorTitle="Zip Code" error="Valid zip codes are 5 digits long" sqref="V9:V107" xr:uid="{00000000-0002-0000-0000-000000000000}">
      <formula1>0</formula1>
      <formula2>99999</formula2>
    </dataValidation>
    <dataValidation type="list" allowBlank="1" showInputMessage="1" showErrorMessage="1" errorTitle="Passport Issuer" error="You have not entered a valid country" promptTitle="Passport Issuer" prompt="Start typing the country of issue (or select from the list)" sqref="I9:I107" xr:uid="{00000000-0002-0000-0000-000001000000}">
      <formula1>$I$108:$I$347</formula1>
    </dataValidation>
    <dataValidation type="list" allowBlank="1" showInputMessage="1" showErrorMessage="1" errorTitle="Passport Issuer" error="You have not entered a valid country" promptTitle="Passport Issuer" prompt="Start typing the country of issue (or select from the list)" sqref="J9:J107" xr:uid="{00000000-0002-0000-0000-000002000000}">
      <formula1>$J$108:$J$347</formula1>
    </dataValidation>
    <dataValidation type="list" allowBlank="1" showInputMessage="1" showErrorMessage="1" errorTitle="Title" error="You have not entered a valid title for this passenger, either select a valid title or leave blank." promptTitle="Title (Optional)" prompt="Please enter (or select) a valid title for this passenger. This can be left blank." sqref="C9:C107" xr:uid="{00000000-0002-0000-0000-000003000000}">
      <formula1>$C$108:$C$114</formula1>
    </dataValidation>
    <dataValidation type="textLength" allowBlank="1" showInputMessage="1" showErrorMessage="1" errorTitle="PNR" error="A valid PNR reference is 6 characters" sqref="D1" xr:uid="{00000000-0002-0000-0000-000005000000}">
      <formula1>6</formula1>
      <formula2>6</formula2>
    </dataValidation>
    <dataValidation type="list" allowBlank="1" showInputMessage="1" showErrorMessage="1" errorTitle="Passenger Type" error="Please select a passenger type." promptTitle="Passenger Type" prompt="Please select a passenger type." sqref="B9:B107" xr:uid="{00000000-0002-0000-0000-000006000000}">
      <formula1>$B$108:$B$112</formula1>
    </dataValidation>
    <dataValidation type="list" allowBlank="1" showInputMessage="1" showErrorMessage="1" errorTitle="Gender" error="Please choose from one of the given options" promptTitle="Gender" prompt="Please choose from one of the given options" sqref="O9:O107" xr:uid="{00000000-0002-0000-0000-000007000000}">
      <formula1>$O$109:$O$112</formula1>
    </dataValidation>
    <dataValidation type="list" allowBlank="1" showInputMessage="1" showErrorMessage="1" errorTitle="Wheel Chair" error="You have not seleced a valid wheelchair service option (or leave blank)" promptTitle="Wheel Chair (Optional)" prompt="Please enter (or select) the wheelchair assistance required" sqref="K9:K107" xr:uid="{00000000-0002-0000-0000-000008000000}">
      <formula1>$K$108:$K$114</formula1>
    </dataValidation>
    <dataValidation type="list" allowBlank="1" showInputMessage="1" showErrorMessage="1" sqref="L9:L107" xr:uid="{00000000-0002-0000-0000-000009000000}">
      <formula1>$L$108:$L$123</formula1>
    </dataValidation>
    <dataValidation type="list" allowBlank="1" showInputMessage="1" showErrorMessage="1" errorTitle="State" error="You have not entered a valid US state" promptTitle="State" prompt="Enter or select the US state " sqref="U9:U107" xr:uid="{00000000-0002-0000-0000-000004000000}">
      <formula1>$U$108:$U$172</formula1>
    </dataValidation>
    <dataValidation type="list" allowBlank="1" showInputMessage="1" showErrorMessage="1" sqref="Y9:Y107" xr:uid="{00000000-0002-0000-0000-00000A000000}">
      <formula1>$Y$108:$Y$124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Passenger Details</vt:lpstr>
      <vt:lpstr>SpecialMealRequests</vt:lpstr>
      <vt:lpstr>SpecialMeals</vt:lpstr>
    </vt:vector>
  </TitlesOfParts>
  <Company>Groups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Group Travel - Passenger Names</dc:title>
  <dc:creator>Muhammad Adeel Zeeshan</dc:creator>
  <dc:description>Version 10</dc:description>
  <cp:lastModifiedBy>Katy Pitts</cp:lastModifiedBy>
  <dcterms:created xsi:type="dcterms:W3CDTF">2009-12-30T12:11:09Z</dcterms:created>
  <dcterms:modified xsi:type="dcterms:W3CDTF">2024-05-09T15:42:43Z</dcterms:modified>
  <cp:contentStatus/>
</cp:coreProperties>
</file>